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CFA5544D-E8C4-40C8-B04A-9708E59E4B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<sst xmlns="http://schemas.openxmlformats.org/spreadsheetml/2006/main" count="6656" uniqueCount="3980">
  <si>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</si>
  <si>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</si>
  <si>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</si>
  <si>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</si>
  <si>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</si>
  <si>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</si>
  <si>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</si>
  <si>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</si>
  <si>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</si>
  <si>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</si>
  <si>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</si>
  <si>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</si>
  <si>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</si>
  <si>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</si>
  <si>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</si>
  <si>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</si>
  <si>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</si>
  <si>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</si>
  <si>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</si>
  <si>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</si>
  <si>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</si>
  <si>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</si>
  <si>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</si>
  <si>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</si>
  <si>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</si>
  <si>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</si>
  <si>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</si>
  <si>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</si>
  <si>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</si>
  <si>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</si>
  <si>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</si>
  <si>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</si>
  <si>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</si>
  <si>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</si>
  <si>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</si>
  <si>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</si>
  <si>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</si>
  <si>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</si>
  <si>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</si>
  <si>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</si>
  <si>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</si>
  <si>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</si>
  <si>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</si>
  <si>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</si>
  <si>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</si>
  <si>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</si>
  <si>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</si>
  <si>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</si>
  <si>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</si>
  <si>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</si>
  <si>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</si>
  <si>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</si>
  <si>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</si>
  <si>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</si>
  <si>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</si>
  <si>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</si>
  <si>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</si>
  <si>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</si>
  <si>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</si>
  <si>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</si>
  <si>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</si>
  <si>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</si>
  <si>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</si>
  <si>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</si>
  <si>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</si>
  <si>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</si>
  <si>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</si>
  <si>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</si>
  <si>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</si>
  <si>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</si>
  <si>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</si>
  <si>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</si>
  <si>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</si>
  <si>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</si>
  <si>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</si>
  <si>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</si>
  <si>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</si>
  <si>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</si>
  <si>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</si>
  <si>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</si>
  <si>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</si>
  <si>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</si>
  <si>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</si>
  <si>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</si>
  <si>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</si>
  <si>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</si>
  <si>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</si>
  <si>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</si>
  <si>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</si>
  <si>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</si>
  <si>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</si>
  <si>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</si>
  <si>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</si>
  <si>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</si>
  <si>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</si>
  <si>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</si>
  <si>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</si>
  <si>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</si>
  <si>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</si>
  <si>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</si>
  <si>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</si>
  <si>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</si>
  <si>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</si>
  <si>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</si>
  <si>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</si>
  <si>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</si>
  <si>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</si>
  <si>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</si>
  <si>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</si>
  <si>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</si>
  <si>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</si>
  <si>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</si>
  <si>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</si>
  <si>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</si>
  <si>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</si>
  <si>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</si>
  <si>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</si>
  <si>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</si>
  <si>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</si>
  <si>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</si>
  <si>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</si>
  <si>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</si>
  <si>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</si>
  <si>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</si>
  <si>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</si>
  <si>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</si>
  <si>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</si>
  <si>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</si>
  <si>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</si>
  <si>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</si>
  <si>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</si>
  <si>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</si>
  <si>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</si>
  <si>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</si>
  <si>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</si>
  <si>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</si>
  <si>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</si>
  <si>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</si>
  <si>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</si>
  <si>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</si>
  <si>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</si>
  <si>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</si>
  <si>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</si>
  <si>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</si>
  <si>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</si>
  <si>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</si>
  <si>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</si>
  <si>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</si>
  <si>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</si>
  <si>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</si>
  <si>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</si>
  <si>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</si>
  <si>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</si>
  <si>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</si>
  <si>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</si>
  <si>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</si>
  <si>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</si>
  <si>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</si>
  <si>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累月【2024年 1 -  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</si>
  <si>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</si>
  <si>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</si>
  <si>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</si>
  <si>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</si>
  <si>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</si>
  <si>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</si>
  <si>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</si>
  <si>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</si>
  <si>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</si>
  <si>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</si>
  <si>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</si>
  <si>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</si>
  <si>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</si>
  <si>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</si>
  <si>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</si>
  <si>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</si>
  <si>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</si>
  <si>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</si>
  <si>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</si>
  <si>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</si>
  <si>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</si>
  <si>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</si>
  <si>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</si>
  <si>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</si>
  <si>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</si>
  <si>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千代田区日比谷公園</t>
  </si>
  <si>
    <t>千代田区九段南１丁目</t>
  </si>
  <si>
    <t>千代田区九段南２丁目</t>
  </si>
  <si>
    <t>千代田区九段南４丁目</t>
  </si>
  <si>
    <t>千代田区九段北１丁目</t>
  </si>
  <si>
    <t>千代田区九段北２丁目</t>
  </si>
  <si>
    <t>千代田区九段北４丁目</t>
  </si>
  <si>
    <t>千代田区富士見１丁目</t>
  </si>
  <si>
    <t>千代田区富士見２丁目</t>
  </si>
  <si>
    <t>千代田区飯田橋３丁目</t>
  </si>
  <si>
    <t>千代田区飯田橋４丁目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</si>
  <si>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</si>
  <si>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</si>
  <si>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</si>
  <si>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</si>
  <si>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千代田区神田三崎町１丁目</t>
  </si>
  <si>
    <t>千代田区神田三崎町３丁目</t>
  </si>
  <si>
    <t>千代田区西神田２丁目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</si>
  <si>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</si>
  <si>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</si>
  <si>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</si>
  <si>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</si>
  <si>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</si>
  <si>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</si>
  <si>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千代田区神田小川町２丁目</t>
  </si>
  <si>
    <t>千代田区神田小川町３丁目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</si>
  <si>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</si>
  <si>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</si>
  <si>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</si>
  <si>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</si>
  <si>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</si>
  <si>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</si>
  <si>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</si>
  <si>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</si>
  <si>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</si>
  <si>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</si>
  <si>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千代田区外神田３丁目</t>
  </si>
  <si>
    <t>千代田区外神田４丁目</t>
  </si>
  <si>
    <t>千代田区外神田５丁目</t>
  </si>
  <si>
    <t>千代田区鍛冶町１丁目</t>
  </si>
  <si>
    <t>千代田区鍛冶町２丁目</t>
  </si>
  <si>
    <t>千代田区神田紺屋町</t>
  </si>
  <si>
    <t>千代田区神田富山町</t>
  </si>
  <si>
    <t>千代田区神田美倉町</t>
  </si>
  <si>
    <t>千代田区岩本町１丁目</t>
  </si>
  <si>
    <t>千代田区岩本町３丁目</t>
  </si>
  <si>
    <t>千代田区神田岩本町</t>
  </si>
  <si>
    <t>千代田区神田和泉町</t>
  </si>
  <si>
    <t>千代田区神田佐久間町１丁目</t>
  </si>
  <si>
    <t>千代田区神田佐久間町２丁目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</si>
  <si>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</si>
  <si>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</si>
  <si>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</si>
  <si>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</si>
  <si>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</si>
  <si>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</si>
  <si>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</si>
  <si>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</si>
  <si>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</si>
  <si>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</si>
  <si>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</si>
  <si>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</si>
  <si>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</si>
  <si>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</si>
  <si>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</si>
  <si>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</si>
  <si>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</si>
  <si>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</si>
  <si>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</si>
  <si>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</si>
  <si>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</si>
  <si>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</si>
  <si>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</si>
  <si>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</si>
  <si>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</si>
  <si>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</si>
  <si>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</si>
  <si>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</si>
  <si>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</si>
  <si>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</si>
  <si>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</si>
  <si>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</si>
  <si>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中央区日本橋本石町２丁目</t>
  </si>
  <si>
    <t>中央区日本橋室町１丁目</t>
  </si>
  <si>
    <t>中央区日本橋室町４丁目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</si>
  <si>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</si>
  <si>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</si>
  <si>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</si>
  <si>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</si>
  <si>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中央区日本橋横山町</t>
  </si>
  <si>
    <t>中央区東日本橋２丁目</t>
  </si>
  <si>
    <t>中央区東日本橋３丁目</t>
  </si>
  <si>
    <t>中央区日本橋久松町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</si>
  <si>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</si>
  <si>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</si>
  <si>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</si>
  <si>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</si>
  <si>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</si>
  <si>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</si>
  <si>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</si>
  <si>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</si>
  <si>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</si>
  <si>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</si>
  <si>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</si>
  <si>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</si>
  <si>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</si>
  <si>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</si>
  <si>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</si>
  <si>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</si>
  <si>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</si>
  <si>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</si>
  <si>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</si>
  <si>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</si>
  <si>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</si>
  <si>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</si>
  <si>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</si>
  <si>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</si>
  <si>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</si>
  <si>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</si>
  <si>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</si>
  <si>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</si>
  <si>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</si>
  <si>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</si>
  <si>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</si>
  <si>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</si>
  <si>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</si>
  <si>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</si>
  <si>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</si>
  <si>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</si>
  <si>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</si>
  <si>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</si>
  <si>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</si>
  <si>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</si>
  <si>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</si>
  <si>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</si>
  <si>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中央区計</t>
  </si>
  <si>
    <t>港区虎ノ門１丁目</t>
  </si>
  <si>
    <t>港区虎ノ門２丁目</t>
  </si>
  <si>
    <t>港区虎ノ門４丁目</t>
  </si>
  <si>
    <t>港区虎ノ門５丁目</t>
  </si>
  <si>
    <t>港区台場１丁目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</si>
  <si>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</si>
  <si>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</si>
  <si>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</si>
  <si>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</si>
  <si>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</si>
  <si>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</si>
  <si>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</si>
  <si>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</si>
  <si>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</si>
  <si>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</si>
  <si>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</si>
  <si>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</si>
  <si>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</si>
  <si>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</si>
  <si>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</si>
  <si>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</si>
  <si>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</si>
  <si>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</si>
  <si>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</si>
  <si>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</si>
  <si>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</si>
  <si>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</si>
  <si>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</si>
  <si>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</si>
  <si>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</si>
  <si>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</si>
  <si>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</si>
  <si>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</si>
  <si>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</si>
  <si>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</si>
  <si>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</si>
  <si>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</si>
  <si>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</si>
  <si>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港区東麻布１丁目</t>
  </si>
  <si>
    <t>港区東麻布２丁目</t>
  </si>
  <si>
    <t>港区東麻布３丁目</t>
  </si>
  <si>
    <t>港区麻布狸穴町</t>
  </si>
  <si>
    <t>港区麻布十番１丁目</t>
  </si>
  <si>
    <t>港区麻布十番２丁目</t>
  </si>
  <si>
    <t>港区麻布十番３丁目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</si>
  <si>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</si>
  <si>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</si>
  <si>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</si>
  <si>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</si>
  <si>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</si>
  <si>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</si>
  <si>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</si>
  <si>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港区西麻布１丁目</t>
  </si>
  <si>
    <t>港区西麻布２丁目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</si>
  <si>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</si>
  <si>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</si>
  <si>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</si>
  <si>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</si>
  <si>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</si>
  <si>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</si>
  <si>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</si>
  <si>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</si>
  <si>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</si>
  <si>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</si>
  <si>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</si>
  <si>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</si>
  <si>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</si>
  <si>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</si>
  <si>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</si>
  <si>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</si>
  <si>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</si>
  <si>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</si>
  <si>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</si>
  <si>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</si>
  <si>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</si>
  <si>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</si>
  <si>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</si>
  <si>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</si>
  <si>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</si>
  <si>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</si>
  <si>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</si>
  <si>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</si>
  <si>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</si>
  <si>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</si>
  <si>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</si>
  <si>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</si>
  <si>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</si>
  <si>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港区白金３丁目</t>
  </si>
  <si>
    <t>港区白金５丁目</t>
  </si>
  <si>
    <t>港区白金６丁目</t>
  </si>
  <si>
    <t>港区白金台２丁目</t>
  </si>
  <si>
    <t>港区白金台４丁目</t>
  </si>
  <si>
    <t>港区港南１丁目</t>
  </si>
  <si>
    <t>港区港南２丁目</t>
  </si>
  <si>
    <t>港区港南３丁目</t>
  </si>
  <si>
    <t>港区港南４丁目</t>
  </si>
  <si>
    <t>港区港南５丁目</t>
  </si>
  <si>
    <t>港区以下不詳</t>
  </si>
  <si>
    <t>港区計</t>
  </si>
  <si>
    <t>新宿区四谷１丁目</t>
  </si>
  <si>
    <t>新宿区四谷２丁目</t>
  </si>
  <si>
    <t>新宿区四谷３丁目</t>
  </si>
  <si>
    <t>新宿区若葉３丁目</t>
  </si>
  <si>
    <t>新宿区信濃町</t>
  </si>
  <si>
    <t>新宿区南元町</t>
  </si>
  <si>
    <t>新宿区荒木町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</si>
  <si>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</si>
  <si>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</si>
  <si>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</si>
  <si>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</si>
  <si>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</si>
  <si>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</si>
  <si>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</si>
  <si>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</si>
  <si>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</si>
  <si>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</si>
  <si>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</si>
  <si>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新宿区市谷田町３丁目</t>
  </si>
  <si>
    <t>新宿区市谷本村町</t>
  </si>
  <si>
    <t>新宿区市谷砂土原町３丁目</t>
  </si>
  <si>
    <t>新宿区神楽坂１丁目</t>
  </si>
  <si>
    <t>新宿区神楽坂２丁目</t>
  </si>
  <si>
    <t>新宿区神楽坂３丁目</t>
  </si>
  <si>
    <t>新宿区神楽坂６丁目</t>
  </si>
  <si>
    <t>新宿区揚場町</t>
  </si>
  <si>
    <t>新宿区南榎町</t>
  </si>
  <si>
    <t>新宿区矢来町</t>
  </si>
  <si>
    <t>新宿区中町</t>
  </si>
  <si>
    <t>新宿区箪笥町</t>
  </si>
  <si>
    <t>新宿区市谷薬王寺町</t>
  </si>
  <si>
    <t>新宿区市谷柳町</t>
  </si>
  <si>
    <t>新宿区東榎町</t>
  </si>
  <si>
    <t>新宿区早稲田町</t>
  </si>
  <si>
    <t>新宿区早稲田南町</t>
  </si>
  <si>
    <t>新宿区原町１丁目</t>
  </si>
  <si>
    <t>新宿区原町２丁目</t>
  </si>
  <si>
    <t>新宿区弁天町</t>
  </si>
  <si>
    <t>新宿区山吹町</t>
  </si>
  <si>
    <t>新宿区改代町</t>
  </si>
  <si>
    <t>新宿区早稲田鶴巻町</t>
  </si>
  <si>
    <t>新宿区住吉町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</si>
  <si>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</si>
  <si>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</si>
  <si>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</si>
  <si>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</si>
  <si>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</si>
  <si>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</si>
  <si>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</si>
  <si>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</si>
  <si>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</si>
  <si>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</si>
  <si>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</si>
  <si>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</si>
  <si>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</si>
  <si>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</si>
  <si>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</si>
  <si>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</si>
  <si>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</si>
  <si>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</si>
  <si>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</si>
  <si>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</si>
  <si>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</si>
  <si>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</si>
  <si>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</si>
  <si>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</si>
  <si>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</si>
  <si>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</si>
  <si>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</si>
  <si>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</si>
  <si>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</si>
  <si>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</si>
  <si>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</si>
  <si>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</si>
  <si>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</si>
  <si>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</si>
  <si>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</si>
  <si>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</si>
  <si>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</si>
  <si>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</si>
  <si>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</si>
  <si>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</si>
  <si>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</si>
  <si>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</si>
  <si>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</si>
  <si>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</si>
  <si>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</si>
  <si>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</si>
  <si>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</si>
  <si>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</si>
  <si>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</si>
  <si>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</si>
  <si>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</si>
  <si>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</si>
  <si>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新宿区細工町</t>
  </si>
  <si>
    <t>新宿区二十騎町</t>
  </si>
  <si>
    <t>新宿区南山伏町</t>
  </si>
  <si>
    <t>新宿区四谷本塩町</t>
  </si>
  <si>
    <t>新宿区四谷三栄町</t>
  </si>
  <si>
    <t>新宿区計</t>
  </si>
  <si>
    <t>文京区後楽１丁目</t>
  </si>
  <si>
    <t>文京区後楽２丁目</t>
  </si>
  <si>
    <t>文京区春日１丁目</t>
  </si>
  <si>
    <t>文京区小石川１丁目</t>
  </si>
  <si>
    <t>文京区小石川２丁目</t>
  </si>
  <si>
    <t>文京区小石川３丁目</t>
  </si>
  <si>
    <t>文京区小石川５丁目</t>
  </si>
  <si>
    <t>文京区白山１丁目</t>
  </si>
  <si>
    <t>文京区白山２丁目</t>
  </si>
  <si>
    <t>文京区白山５丁目</t>
  </si>
  <si>
    <t>文京区千石１丁目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</si>
  <si>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</si>
  <si>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</si>
  <si>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</si>
  <si>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</si>
  <si>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</si>
  <si>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</si>
  <si>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</si>
  <si>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</si>
  <si>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</si>
  <si>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</si>
  <si>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</si>
  <si>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</si>
  <si>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</si>
  <si>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</si>
  <si>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</si>
  <si>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</si>
  <si>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</si>
  <si>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</si>
  <si>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</si>
  <si>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</si>
  <si>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</si>
  <si>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</si>
  <si>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</si>
  <si>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</si>
  <si>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</si>
  <si>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</si>
  <si>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</si>
  <si>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</si>
  <si>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</si>
  <si>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</si>
  <si>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</si>
  <si>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</si>
  <si>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</si>
  <si>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</si>
  <si>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</si>
  <si>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</si>
  <si>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</si>
  <si>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</si>
  <si>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</si>
  <si>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</si>
  <si>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</si>
  <si>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</si>
  <si>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</si>
  <si>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</si>
  <si>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</si>
  <si>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</si>
  <si>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</si>
  <si>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</si>
  <si>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</si>
  <si>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</si>
  <si>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</si>
  <si>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</si>
  <si>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</si>
  <si>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</si>
  <si>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</si>
  <si>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</si>
  <si>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</si>
  <si>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</si>
  <si>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</si>
  <si>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</si>
  <si>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</si>
  <si>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</si>
  <si>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</si>
  <si>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</si>
  <si>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</si>
  <si>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</si>
  <si>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</si>
  <si>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</si>
  <si>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</si>
  <si>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</si>
  <si>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</si>
  <si>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</si>
  <si>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</si>
  <si>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</si>
  <si>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</si>
  <si>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</si>
  <si>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</si>
  <si>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</si>
  <si>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</si>
  <si>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</si>
  <si>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</si>
  <si>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</si>
  <si>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</si>
  <si>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</si>
  <si>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</si>
  <si>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</si>
  <si>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</si>
  <si>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</si>
  <si>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</si>
  <si>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</si>
  <si>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</si>
  <si>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</si>
  <si>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</si>
  <si>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</si>
  <si>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</si>
  <si>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</si>
  <si>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</si>
  <si>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</si>
  <si>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</si>
  <si>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</si>
  <si>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台東区根岸５丁目</t>
  </si>
  <si>
    <t>台東区入谷１丁目</t>
  </si>
  <si>
    <t>台東区入谷２丁目</t>
  </si>
  <si>
    <t>台東区竜泉１丁目</t>
  </si>
  <si>
    <t>台東区竜泉３丁目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</si>
  <si>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</si>
  <si>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</si>
  <si>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</si>
  <si>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</si>
  <si>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</si>
  <si>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</si>
  <si>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</si>
  <si>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</si>
  <si>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</si>
  <si>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</si>
  <si>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</si>
  <si>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</si>
  <si>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</si>
  <si>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</si>
  <si>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台東区花川戸１丁目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</si>
  <si>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</si>
  <si>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</si>
  <si>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</si>
  <si>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</si>
  <si>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</si>
  <si>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</si>
  <si>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</si>
  <si>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</si>
  <si>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</si>
  <si>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</si>
  <si>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</si>
  <si>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</si>
  <si>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</si>
  <si>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</si>
  <si>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</si>
  <si>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</si>
  <si>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</si>
  <si>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台東区池之端４丁目</t>
  </si>
  <si>
    <t>台東区上野公園</t>
  </si>
  <si>
    <t>台東区上野桜木１丁目</t>
  </si>
  <si>
    <t>台東区上野桜木２丁目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</si>
  <si>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</si>
  <si>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</si>
  <si>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</si>
  <si>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</si>
  <si>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</si>
  <si>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</si>
  <si>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</si>
  <si>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</si>
  <si>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</si>
  <si>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墨田区緑２丁目</t>
  </si>
  <si>
    <t>墨田区緑３丁目</t>
  </si>
  <si>
    <t>墨田区緑４丁目</t>
  </si>
  <si>
    <t>墨田区立川２丁目</t>
  </si>
  <si>
    <t>墨田区立川４丁目</t>
  </si>
  <si>
    <t>墨田区菊川１丁目</t>
  </si>
  <si>
    <t>墨田区菊川２丁目</t>
  </si>
  <si>
    <t>墨田区菊川３丁目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</si>
  <si>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</si>
  <si>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</si>
  <si>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</si>
  <si>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</si>
  <si>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</si>
  <si>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</si>
  <si>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</si>
  <si>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</si>
  <si>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</si>
  <si>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</si>
  <si>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</si>
  <si>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</si>
  <si>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</si>
  <si>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</si>
  <si>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墨田区本所３丁目</t>
  </si>
  <si>
    <t>墨田区本所４丁目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</si>
  <si>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</si>
  <si>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</si>
  <si>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</si>
  <si>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</si>
  <si>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</si>
  <si>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</si>
  <si>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</si>
  <si>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</si>
  <si>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</si>
  <si>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</si>
  <si>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</si>
  <si>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</si>
  <si>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</si>
  <si>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</si>
  <si>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</si>
  <si>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</si>
  <si>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</si>
  <si>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</si>
  <si>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</si>
  <si>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</si>
  <si>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</si>
  <si>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</si>
  <si>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</si>
  <si>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</si>
  <si>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</si>
  <si>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</si>
  <si>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</si>
  <si>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</si>
  <si>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</si>
  <si>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</si>
  <si>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</si>
  <si>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</si>
  <si>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</si>
  <si>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</si>
  <si>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</si>
  <si>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</si>
  <si>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</si>
  <si>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</si>
  <si>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</si>
  <si>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</si>
  <si>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</si>
  <si>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</si>
  <si>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</si>
  <si>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</si>
  <si>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</si>
  <si>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</si>
  <si>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</si>
  <si>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</si>
  <si>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</si>
  <si>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</si>
  <si>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</si>
  <si>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</si>
  <si>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</si>
  <si>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</si>
  <si>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</si>
  <si>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</si>
  <si>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</si>
  <si>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</si>
  <si>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</si>
  <si>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</si>
  <si>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墨田区東墨田２丁目</t>
  </si>
  <si>
    <t>墨田区堤通２丁目</t>
  </si>
  <si>
    <t>墨田区計</t>
  </si>
  <si>
    <t>江東区清澄２丁目</t>
  </si>
  <si>
    <t>江東区常盤１丁目</t>
  </si>
  <si>
    <t>江東区常盤２丁目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</si>
  <si>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</si>
  <si>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</si>
  <si>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</si>
  <si>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</si>
  <si>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</si>
  <si>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</si>
  <si>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江東区平野１丁目</t>
  </si>
  <si>
    <t>江東区平野２丁目</t>
  </si>
  <si>
    <t>江東区平野３丁目</t>
  </si>
  <si>
    <t>江東区平野４丁目</t>
  </si>
  <si>
    <t>江東区三好２丁目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</si>
  <si>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</si>
  <si>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</si>
  <si>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</si>
  <si>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</si>
  <si>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</si>
  <si>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江東区佐賀１丁目</t>
  </si>
  <si>
    <t>江東区佐賀２丁目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</si>
  <si>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</si>
  <si>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</si>
  <si>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</si>
  <si>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</si>
  <si>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</si>
  <si>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</si>
  <si>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</si>
  <si>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</si>
  <si>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</si>
  <si>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</si>
  <si>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江東区牡丹３丁目</t>
  </si>
  <si>
    <t>江東区古石場２丁目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</si>
  <si>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</si>
  <si>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</si>
  <si>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</si>
  <si>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</si>
  <si>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</si>
  <si>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</si>
  <si>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</si>
  <si>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</si>
  <si>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</si>
  <si>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</si>
  <si>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</si>
  <si>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</si>
  <si>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</si>
  <si>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</si>
  <si>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</si>
  <si>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</si>
  <si>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</si>
  <si>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</si>
  <si>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</si>
  <si>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</si>
  <si>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</si>
  <si>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江東区潮見１丁目</t>
  </si>
  <si>
    <t>江東区潮見２丁目</t>
  </si>
  <si>
    <t>江東区千石１丁目</t>
  </si>
  <si>
    <t>江東区千田</t>
  </si>
  <si>
    <t>江東区海辺</t>
  </si>
  <si>
    <t>江東区扇橋１丁目</t>
  </si>
  <si>
    <t>江東区猿江１丁目</t>
  </si>
  <si>
    <t>江東区猿江２丁目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</si>
  <si>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</si>
  <si>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</si>
  <si>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</si>
  <si>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</si>
  <si>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</si>
  <si>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</si>
  <si>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江東区木場５丁目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</si>
  <si>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</si>
  <si>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</si>
  <si>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</si>
  <si>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</si>
  <si>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</si>
  <si>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</si>
  <si>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</si>
  <si>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</si>
  <si>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</si>
  <si>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</si>
  <si>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</si>
  <si>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</si>
  <si>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</si>
  <si>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</si>
  <si>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</si>
  <si>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</si>
  <si>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</si>
  <si>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</si>
  <si>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</si>
  <si>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</si>
  <si>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</si>
  <si>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</si>
  <si>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</si>
  <si>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</si>
  <si>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</si>
  <si>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</si>
  <si>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</si>
  <si>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</si>
  <si>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</si>
  <si>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</si>
  <si>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</si>
  <si>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</si>
  <si>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</si>
  <si>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</si>
  <si>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</si>
  <si>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</si>
  <si>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</si>
  <si>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</si>
  <si>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</si>
  <si>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</si>
  <si>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</si>
  <si>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</si>
  <si>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</si>
  <si>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</si>
  <si>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</si>
  <si>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</si>
  <si>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</si>
  <si>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</si>
  <si>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</si>
  <si>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</si>
  <si>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江東区新木場４丁目</t>
  </si>
  <si>
    <t>江東区青海１丁目</t>
  </si>
  <si>
    <t>江東区青海２丁目</t>
  </si>
  <si>
    <t>江東区夢の島１丁目</t>
  </si>
  <si>
    <t>江東区夢の島３丁目</t>
  </si>
  <si>
    <t>江東区若洲１丁目</t>
  </si>
  <si>
    <t>江東区計</t>
  </si>
  <si>
    <t>品川区北品川１丁目</t>
  </si>
  <si>
    <t>品川区北品川２丁目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</si>
  <si>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</si>
  <si>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</si>
  <si>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</si>
  <si>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</si>
  <si>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</si>
  <si>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</si>
  <si>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</si>
  <si>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</si>
  <si>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</si>
  <si>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</si>
  <si>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</si>
  <si>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</si>
  <si>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</si>
  <si>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</si>
  <si>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</si>
  <si>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</si>
  <si>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</si>
  <si>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</si>
  <si>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</si>
  <si>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</si>
  <si>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</si>
  <si>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</si>
  <si>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</si>
  <si>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</si>
  <si>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</si>
  <si>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</si>
  <si>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</si>
  <si>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</si>
  <si>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</si>
  <si>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</si>
  <si>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</si>
  <si>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</si>
  <si>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</si>
  <si>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</si>
  <si>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</si>
  <si>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</si>
  <si>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</si>
  <si>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</si>
  <si>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</si>
  <si>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</si>
  <si>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</si>
  <si>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</si>
  <si>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品川区南大井５丁目</t>
  </si>
  <si>
    <t>品川区南大井６丁目</t>
  </si>
  <si>
    <t>品川区勝島１丁目</t>
  </si>
  <si>
    <t>品川区勝島２丁目</t>
  </si>
  <si>
    <t>品川区大井１丁目</t>
  </si>
  <si>
    <t>品川区大井２丁目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</si>
  <si>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</si>
  <si>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</si>
  <si>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</si>
  <si>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</si>
  <si>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</si>
  <si>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品川区西大井５丁目</t>
  </si>
  <si>
    <t>品川区小山台１丁目</t>
  </si>
  <si>
    <t>品川区小山２丁目</t>
  </si>
  <si>
    <t>品川区小山３丁目</t>
  </si>
  <si>
    <t>品川区小山４丁目</t>
  </si>
  <si>
    <t>品川区小山５丁目</t>
  </si>
  <si>
    <t>品川区荏原１丁目</t>
  </si>
  <si>
    <t>品川区荏原３丁目</t>
  </si>
  <si>
    <t>品川区荏原４丁目</t>
  </si>
  <si>
    <t>品川区荏原６丁目</t>
  </si>
  <si>
    <t>品川区荏原７丁目</t>
  </si>
  <si>
    <t>品川区平塚１丁目</t>
  </si>
  <si>
    <t>品川区平塚２丁目</t>
  </si>
  <si>
    <t>品川区旗の台２丁目</t>
  </si>
  <si>
    <t>品川区旗の台３丁目</t>
  </si>
  <si>
    <t>品川区旗の台４丁目</t>
  </si>
  <si>
    <t>品川区旗の台５丁目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</si>
  <si>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</si>
  <si>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</si>
  <si>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</si>
  <si>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</si>
  <si>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</si>
  <si>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</si>
  <si>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</si>
  <si>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</si>
  <si>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品川区東中延２丁目</t>
  </si>
  <si>
    <t>品川区戸越１丁目</t>
  </si>
  <si>
    <t>品川区戸越２丁目</t>
  </si>
  <si>
    <t>品川区戸越３丁目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</si>
  <si>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</si>
  <si>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</si>
  <si>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</si>
  <si>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</si>
  <si>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</si>
  <si>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</si>
  <si>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</si>
  <si>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</si>
  <si>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</si>
  <si>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品川区二葉４丁目</t>
  </si>
  <si>
    <t>品川区八潮３丁目</t>
  </si>
  <si>
    <t>品川区八潮５丁目</t>
  </si>
  <si>
    <t>品川区計</t>
  </si>
  <si>
    <t>目黒区駒場１丁目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</si>
  <si>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</si>
  <si>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</si>
  <si>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</si>
  <si>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</si>
  <si>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</si>
  <si>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</si>
  <si>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</si>
  <si>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</si>
  <si>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</si>
  <si>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</si>
  <si>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</si>
  <si>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</si>
  <si>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</si>
  <si>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</si>
  <si>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</si>
  <si>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</si>
  <si>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目黒区中目黒２丁目</t>
  </si>
  <si>
    <t>目黒区中目黒３丁目</t>
  </si>
  <si>
    <t>目黒区中目黒５丁目</t>
  </si>
  <si>
    <t>目黒区三田２丁目</t>
  </si>
  <si>
    <t>目黒区目黒１丁目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</si>
  <si>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</si>
  <si>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</si>
  <si>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</si>
  <si>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</si>
  <si>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</si>
  <si>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</si>
  <si>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</si>
  <si>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</si>
  <si>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</si>
  <si>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</si>
  <si>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</si>
  <si>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</si>
  <si>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</si>
  <si>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</si>
  <si>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</si>
  <si>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</si>
  <si>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</si>
  <si>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</si>
  <si>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</si>
  <si>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</si>
  <si>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</si>
  <si>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</si>
  <si>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目黒区洗足１丁目</t>
  </si>
  <si>
    <t>目黒区洗足２丁目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</si>
  <si>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</si>
  <si>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</si>
  <si>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</si>
  <si>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</si>
  <si>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</si>
  <si>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</si>
  <si>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</si>
  <si>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</si>
  <si>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</si>
  <si>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</si>
  <si>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</si>
  <si>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</si>
  <si>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</si>
  <si>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</si>
  <si>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</si>
  <si>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</si>
  <si>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</si>
  <si>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</si>
  <si>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目黒区柿の木坂１丁目</t>
  </si>
  <si>
    <t>目黒区柿の木坂３丁目</t>
  </si>
  <si>
    <t>目黒区八雲１丁目</t>
  </si>
  <si>
    <t>目黒区八雲２丁目</t>
  </si>
  <si>
    <t>目黒区八雲３丁目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</si>
  <si>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</si>
  <si>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</si>
  <si>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</si>
  <si>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</si>
  <si>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</si>
  <si>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</si>
  <si>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</si>
  <si>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</si>
  <si>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</si>
  <si>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</si>
  <si>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</si>
  <si>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</si>
  <si>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大田区大森中１丁目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</si>
  <si>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</si>
  <si>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</si>
  <si>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</si>
  <si>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</si>
  <si>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</si>
  <si>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</si>
  <si>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</si>
  <si>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</si>
  <si>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</si>
  <si>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</si>
  <si>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</si>
  <si>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</si>
  <si>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</si>
  <si>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</si>
  <si>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</si>
  <si>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</si>
  <si>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</si>
  <si>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</si>
  <si>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大田区平和島５丁目</t>
  </si>
  <si>
    <t>大田区平和島６丁目</t>
  </si>
  <si>
    <t>大田区山王１丁目</t>
  </si>
  <si>
    <t>大田区山王２丁目</t>
  </si>
  <si>
    <t>大田区山王３丁目</t>
  </si>
  <si>
    <t>大田区山王４丁目</t>
  </si>
  <si>
    <t>大田区東馬込１丁目</t>
  </si>
  <si>
    <t>大田区南馬込１丁目</t>
  </si>
  <si>
    <t>大田区南馬込３丁目</t>
  </si>
  <si>
    <t>大田区南馬込５丁目</t>
  </si>
  <si>
    <t>大田区南馬込６丁目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</si>
  <si>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</si>
  <si>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</si>
  <si>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</si>
  <si>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</si>
  <si>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</si>
  <si>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</si>
  <si>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</si>
  <si>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</si>
  <si>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</si>
  <si>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大田区中央５丁目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</si>
  <si>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</si>
  <si>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</si>
  <si>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</si>
  <si>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</si>
  <si>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</si>
  <si>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</si>
  <si>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大田区池上６丁目</t>
  </si>
  <si>
    <t>大田区池上８丁目</t>
  </si>
  <si>
    <t>大田区東嶺町</t>
  </si>
  <si>
    <t>大田区西嶺町</t>
  </si>
  <si>
    <t>大田区北嶺町</t>
  </si>
  <si>
    <t>大田区田園調布本町</t>
  </si>
  <si>
    <t>大田区田園調布１丁目</t>
  </si>
  <si>
    <t>大田区田園調布４丁目</t>
  </si>
  <si>
    <t>大田区田園調布５丁目</t>
  </si>
  <si>
    <t>大田区鵜の木１丁目</t>
  </si>
  <si>
    <t>大田区鵜の木２丁目</t>
  </si>
  <si>
    <t>大田区鵜の木３丁目</t>
  </si>
  <si>
    <t>大田区千鳥１丁目</t>
  </si>
  <si>
    <t>大田区千鳥３丁目</t>
  </si>
  <si>
    <t>大田区南久が原１丁目</t>
  </si>
  <si>
    <t>大田区久が原１丁目</t>
  </si>
  <si>
    <t>大田区久が原２丁目</t>
  </si>
  <si>
    <t>大田区久が原３丁目</t>
  </si>
  <si>
    <t>大田区久が原４丁目</t>
  </si>
  <si>
    <t>大田区久が原６丁目</t>
  </si>
  <si>
    <t>大田区南千束１丁目</t>
  </si>
  <si>
    <t>大田区南千束３丁目</t>
  </si>
  <si>
    <t>大田区北千束１丁目</t>
  </si>
  <si>
    <t>大田区北千束２丁目</t>
  </si>
  <si>
    <t>大田区北千束３丁目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</si>
  <si>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</si>
  <si>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</si>
  <si>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</si>
  <si>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</si>
  <si>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</si>
  <si>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</si>
  <si>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</si>
  <si>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大田区南雪谷２丁目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</si>
  <si>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</si>
  <si>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</si>
  <si>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</si>
  <si>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</si>
  <si>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</si>
  <si>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</si>
  <si>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</si>
  <si>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</si>
  <si>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大田区東糀谷３丁目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</si>
  <si>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</si>
  <si>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</si>
  <si>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</si>
  <si>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</si>
  <si>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</si>
  <si>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</si>
  <si>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</si>
  <si>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</si>
  <si>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</si>
  <si>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</si>
  <si>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</si>
  <si>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</si>
  <si>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</si>
  <si>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</si>
  <si>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</si>
  <si>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</si>
  <si>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</si>
  <si>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</si>
  <si>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</si>
  <si>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</si>
  <si>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</si>
  <si>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</si>
  <si>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</si>
  <si>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</si>
  <si>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</si>
  <si>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</si>
  <si>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</si>
  <si>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</si>
  <si>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</si>
  <si>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</si>
  <si>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</si>
  <si>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</si>
  <si>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</si>
  <si>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</si>
  <si>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</si>
  <si>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大田区仲六郷４丁目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</si>
  <si>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</si>
  <si>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</si>
  <si>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</si>
  <si>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</si>
  <si>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</si>
  <si>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</si>
  <si>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</si>
  <si>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</si>
  <si>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</si>
  <si>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</si>
  <si>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</si>
  <si>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</si>
  <si>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</si>
  <si>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</si>
  <si>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</si>
  <si>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</si>
  <si>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</si>
  <si>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</si>
  <si>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</si>
  <si>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</si>
  <si>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</si>
  <si>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</si>
  <si>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</si>
  <si>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</si>
  <si>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</si>
  <si>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</si>
  <si>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</si>
  <si>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</si>
  <si>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</si>
  <si>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</si>
  <si>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</si>
  <si>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</si>
  <si>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</si>
  <si>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</si>
  <si>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大田区城南島４丁目</t>
  </si>
  <si>
    <t>大田区東海２丁目</t>
  </si>
  <si>
    <t>大田区東海３丁目</t>
  </si>
  <si>
    <t>大田区計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</si>
  <si>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</si>
  <si>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</si>
  <si>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</si>
  <si>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</si>
  <si>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</si>
  <si>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</si>
  <si>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</si>
  <si>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</si>
  <si>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</si>
  <si>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</si>
  <si>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</si>
  <si>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</si>
  <si>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</si>
  <si>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</si>
  <si>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</si>
  <si>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世田谷区若林５丁目</t>
  </si>
  <si>
    <t>世田谷区世田谷１丁目</t>
  </si>
  <si>
    <t>世田谷区世田谷２丁目</t>
  </si>
  <si>
    <t>世田谷区世田谷４丁目</t>
  </si>
  <si>
    <t>世田谷区桜２丁目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</si>
  <si>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</si>
  <si>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</si>
  <si>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</si>
  <si>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</si>
  <si>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</si>
  <si>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</si>
  <si>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</si>
  <si>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</si>
  <si>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</si>
  <si>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</si>
  <si>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</si>
  <si>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</si>
  <si>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</si>
  <si>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</si>
  <si>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</si>
  <si>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</si>
  <si>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</si>
  <si>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</si>
  <si>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</si>
  <si>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</si>
  <si>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</si>
  <si>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</si>
  <si>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世田谷区桜丘２丁目</t>
  </si>
  <si>
    <t>世田谷区桜丘３丁目</t>
  </si>
  <si>
    <t>世田谷区桜丘４丁目</t>
  </si>
  <si>
    <t>世田谷区桜丘５丁目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</si>
  <si>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</si>
  <si>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</si>
  <si>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</si>
  <si>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</si>
  <si>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</si>
  <si>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</si>
  <si>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</si>
  <si>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</si>
  <si>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</si>
  <si>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</si>
  <si>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</si>
  <si>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</si>
  <si>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</si>
  <si>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</si>
  <si>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</si>
  <si>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</si>
  <si>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</si>
  <si>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</si>
  <si>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</si>
  <si>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</si>
  <si>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</si>
  <si>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</si>
  <si>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</si>
  <si>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</si>
  <si>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</si>
  <si>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世田谷区桜上水４丁目</t>
  </si>
  <si>
    <t>世田谷区桜上水５丁目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</si>
  <si>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</si>
  <si>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</si>
  <si>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</si>
  <si>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</si>
  <si>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</si>
  <si>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</si>
  <si>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</si>
  <si>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</si>
  <si>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</si>
  <si>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</si>
  <si>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</si>
  <si>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</si>
  <si>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</si>
  <si>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</si>
  <si>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</si>
  <si>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</si>
  <si>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</si>
  <si>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</si>
  <si>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</si>
  <si>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</si>
  <si>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</si>
  <si>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世田谷区東玉川２丁目</t>
  </si>
  <si>
    <t>世田谷区奥沢２丁目</t>
  </si>
  <si>
    <t>世田谷区奥沢３丁目</t>
  </si>
  <si>
    <t>世田谷区奥沢４丁目</t>
  </si>
  <si>
    <t>世田谷区奥沢５丁目</t>
  </si>
  <si>
    <t>世田谷区奥沢７丁目</t>
  </si>
  <si>
    <t>世田谷区玉堤１丁目</t>
  </si>
  <si>
    <t>世田谷区等々力２丁目</t>
  </si>
  <si>
    <t>世田谷区等々力３丁目</t>
  </si>
  <si>
    <t>世田谷区等々力５丁目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</si>
  <si>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</si>
  <si>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</si>
  <si>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</si>
  <si>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</si>
  <si>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</si>
  <si>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</si>
  <si>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世田谷区上野毛４丁目</t>
  </si>
  <si>
    <t>世田谷区野毛３丁目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</si>
  <si>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</si>
  <si>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</si>
  <si>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</si>
  <si>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</si>
  <si>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</si>
  <si>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</si>
  <si>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世田谷区上用賀５丁目</t>
  </si>
  <si>
    <t>世田谷区玉川１丁目</t>
  </si>
  <si>
    <t>世田谷区玉川２丁目</t>
  </si>
  <si>
    <t>世田谷区玉川３丁目</t>
  </si>
  <si>
    <t>世田谷区玉川台１丁目</t>
  </si>
  <si>
    <t>世田谷区玉川台２丁目</t>
  </si>
  <si>
    <t>世田谷区瀬田２丁目</t>
  </si>
  <si>
    <t>世田谷区瀬田５丁目</t>
  </si>
  <si>
    <t>世田谷区用賀２丁目</t>
  </si>
  <si>
    <t>世田谷区用賀４丁目</t>
  </si>
  <si>
    <t>世田谷区深沢２丁目</t>
  </si>
  <si>
    <t>世田谷区深沢３丁目</t>
  </si>
  <si>
    <t>世田谷区深沢５丁目</t>
  </si>
  <si>
    <t>世田谷区深沢７丁目</t>
  </si>
  <si>
    <t>世田谷区桜新町１丁目</t>
  </si>
  <si>
    <t>世田谷区桜新町２丁目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</si>
  <si>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</si>
  <si>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</si>
  <si>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</si>
  <si>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</si>
  <si>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</si>
  <si>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</si>
  <si>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</si>
  <si>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</si>
  <si>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</si>
  <si>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</si>
  <si>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</si>
  <si>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</si>
  <si>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</si>
  <si>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</si>
  <si>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</si>
  <si>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</si>
  <si>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</si>
  <si>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</si>
  <si>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</si>
  <si>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</si>
  <si>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</si>
  <si>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</si>
  <si>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世田谷区千歳台６丁目</t>
  </si>
  <si>
    <t>世田谷区粕谷２丁目</t>
  </si>
  <si>
    <t>世田谷区粕谷３丁目</t>
  </si>
  <si>
    <t>世田谷区粕谷４丁目</t>
  </si>
  <si>
    <t>世田谷区船橋１丁目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</si>
  <si>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</si>
  <si>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</si>
  <si>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</si>
  <si>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</si>
  <si>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</si>
  <si>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</si>
  <si>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</si>
  <si>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</si>
  <si>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</si>
  <si>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</si>
  <si>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</si>
  <si>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</si>
  <si>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</si>
  <si>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</si>
  <si>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</si>
  <si>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</si>
  <si>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</si>
  <si>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世田谷区給田３丁目</t>
  </si>
  <si>
    <t>世田谷区給田５丁目</t>
  </si>
  <si>
    <t>世田谷区喜多見７丁目</t>
  </si>
  <si>
    <t>世田谷区喜多見９丁目</t>
  </si>
  <si>
    <t>世田谷区宇奈根１丁目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</si>
  <si>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</si>
  <si>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</si>
  <si>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</si>
  <si>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</si>
  <si>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</si>
  <si>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世田谷区砧６丁目</t>
  </si>
  <si>
    <t>世田谷区砧８丁目</t>
  </si>
  <si>
    <t>世田谷区大蔵２丁目</t>
  </si>
  <si>
    <t>世田谷区大蔵３丁目</t>
  </si>
  <si>
    <t>世田谷区大蔵４丁目</t>
  </si>
  <si>
    <t>世田谷区大蔵６丁目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</si>
  <si>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</si>
  <si>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</si>
  <si>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</si>
  <si>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</si>
  <si>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</si>
  <si>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</si>
  <si>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</si>
  <si>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</si>
  <si>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渋谷区広尾５丁目</t>
  </si>
  <si>
    <t>渋谷区東１丁目</t>
  </si>
  <si>
    <t>渋谷区東２丁目</t>
  </si>
  <si>
    <t>渋谷区東３丁目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</si>
  <si>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</si>
  <si>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</si>
  <si>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</si>
  <si>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</si>
  <si>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</si>
  <si>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</si>
  <si>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</si>
  <si>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</si>
  <si>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</si>
  <si>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</si>
  <si>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</si>
  <si>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</si>
  <si>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</si>
  <si>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</si>
  <si>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</si>
  <si>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</si>
  <si>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</si>
  <si>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</si>
  <si>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</si>
  <si>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</si>
  <si>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</si>
  <si>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</si>
  <si>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</si>
  <si>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</si>
  <si>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</si>
  <si>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</si>
  <si>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</si>
  <si>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</si>
  <si>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</si>
  <si>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</si>
  <si>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</si>
  <si>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</si>
  <si>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</si>
  <si>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</si>
  <si>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</si>
  <si>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</si>
  <si>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</si>
  <si>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</si>
  <si>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</si>
  <si>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</si>
  <si>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</si>
  <si>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</si>
  <si>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</si>
  <si>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</si>
  <si>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</si>
  <si>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</si>
  <si>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</si>
  <si>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</si>
  <si>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</si>
  <si>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</si>
  <si>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</si>
  <si>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</si>
  <si>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</si>
  <si>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</si>
  <si>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</si>
  <si>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</si>
  <si>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</si>
  <si>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</si>
  <si>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</si>
  <si>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</si>
  <si>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</si>
  <si>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</si>
  <si>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</si>
  <si>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</si>
  <si>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</si>
  <si>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中野区南台２丁目</t>
  </si>
  <si>
    <t>中野区南台３丁目</t>
  </si>
  <si>
    <t>中野区南台４丁目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</si>
  <si>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</si>
  <si>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</si>
  <si>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</si>
  <si>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</si>
  <si>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</si>
  <si>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</si>
  <si>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</si>
  <si>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</si>
  <si>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</si>
  <si>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</si>
  <si>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</si>
  <si>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</si>
  <si>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</si>
  <si>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</si>
  <si>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</si>
  <si>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</si>
  <si>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</si>
  <si>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</si>
  <si>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</si>
  <si>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</si>
  <si>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</si>
  <si>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</si>
  <si>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</si>
  <si>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</si>
  <si>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</si>
  <si>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</si>
  <si>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</si>
  <si>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</si>
  <si>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</si>
  <si>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</si>
  <si>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</si>
  <si>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</si>
  <si>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</si>
  <si>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</si>
  <si>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</si>
  <si>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</si>
  <si>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</si>
  <si>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</si>
  <si>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</si>
  <si>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</si>
  <si>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中野区松が丘１丁目</t>
  </si>
  <si>
    <t>中野区江原町２丁目</t>
  </si>
  <si>
    <t>中野区江原町３丁目</t>
  </si>
  <si>
    <t>中野区江古田１丁目</t>
  </si>
  <si>
    <t>中野区江古田３丁目</t>
  </si>
  <si>
    <t>中野区江古田４丁目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</si>
  <si>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</si>
  <si>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</si>
  <si>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</si>
  <si>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</si>
  <si>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</si>
  <si>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</si>
  <si>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</si>
  <si>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中野区大和町３丁目</t>
  </si>
  <si>
    <t>中野区若宮１丁目</t>
  </si>
  <si>
    <t>中野区若宮２丁目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</si>
  <si>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</si>
  <si>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</si>
  <si>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</si>
  <si>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</si>
  <si>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</si>
  <si>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</si>
  <si>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</si>
  <si>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</si>
  <si>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中野区上鷺宮２丁目</t>
  </si>
  <si>
    <t>中野区上鷺宮４丁目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</si>
  <si>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</si>
  <si>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</si>
  <si>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</si>
  <si>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</si>
  <si>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</si>
  <si>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杉並区上井草２丁目</t>
  </si>
  <si>
    <t>杉並区上井草３丁目</t>
  </si>
  <si>
    <t>杉並区上井草４丁目</t>
  </si>
  <si>
    <t>杉並区下井草２丁目</t>
  </si>
  <si>
    <t>杉並区下井草３丁目</t>
  </si>
  <si>
    <t>杉並区下井草５丁目</t>
  </si>
  <si>
    <t>杉並区善福寺２丁目</t>
  </si>
  <si>
    <t>杉並区今川３丁目</t>
  </si>
  <si>
    <t>杉並区桃井２丁目</t>
  </si>
  <si>
    <t>杉並区桃井４丁目</t>
  </si>
  <si>
    <t>杉並区西荻北１丁目</t>
  </si>
  <si>
    <t>杉並区西荻北２丁目</t>
  </si>
  <si>
    <t>杉並区西荻北３丁目</t>
  </si>
  <si>
    <t>杉並区西荻北５丁目</t>
  </si>
  <si>
    <t>杉並区上荻１丁目</t>
  </si>
  <si>
    <t>杉並区上荻２丁目</t>
  </si>
  <si>
    <t>杉並区清水２丁目</t>
  </si>
  <si>
    <t>杉並区清水３丁目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</si>
  <si>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</si>
  <si>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</si>
  <si>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</si>
  <si>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</si>
  <si>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</si>
  <si>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</si>
  <si>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</si>
  <si>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</si>
  <si>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</si>
  <si>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</si>
  <si>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</si>
  <si>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</si>
  <si>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</si>
  <si>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</si>
  <si>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</si>
  <si>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</si>
  <si>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</si>
  <si>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</si>
  <si>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</si>
  <si>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</si>
  <si>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</si>
  <si>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</si>
  <si>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</si>
  <si>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</si>
  <si>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</si>
  <si>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</si>
  <si>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</si>
  <si>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</si>
  <si>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</si>
  <si>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</si>
  <si>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</si>
  <si>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</si>
  <si>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</si>
  <si>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</si>
  <si>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</si>
  <si>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杉並区大宮１丁目</t>
  </si>
  <si>
    <t>杉並区大宮２丁目</t>
  </si>
  <si>
    <t>杉並区梅里１丁目</t>
  </si>
  <si>
    <t>杉並区久我山１丁目</t>
  </si>
  <si>
    <t>杉並区久我山２丁目</t>
  </si>
  <si>
    <t>杉並区久我山３丁目</t>
  </si>
  <si>
    <t>杉並区久我山４丁目</t>
  </si>
  <si>
    <t>杉並区高井戸西１丁目</t>
  </si>
  <si>
    <t>杉並区上高井戸１丁目</t>
  </si>
  <si>
    <t>杉並区上高井戸２丁目</t>
  </si>
  <si>
    <t>杉並区永福１丁目</t>
  </si>
  <si>
    <t>杉並区永福２丁目</t>
  </si>
  <si>
    <t>杉並区永福３丁目</t>
  </si>
  <si>
    <t>杉並区永福４丁目</t>
  </si>
  <si>
    <t>杉並区浜田山３丁目</t>
  </si>
  <si>
    <t>杉並区浜田山４丁目</t>
  </si>
  <si>
    <t>杉並区下高井戸１丁目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</si>
  <si>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</si>
  <si>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</si>
  <si>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</si>
  <si>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</si>
  <si>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</si>
  <si>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</si>
  <si>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</si>
  <si>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</si>
  <si>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</si>
  <si>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</si>
  <si>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</si>
  <si>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</si>
  <si>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</si>
  <si>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</si>
  <si>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</si>
  <si>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</si>
  <si>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</si>
  <si>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</si>
  <si>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</si>
  <si>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</si>
  <si>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杉並区西荻南２丁目</t>
  </si>
  <si>
    <t>杉並区西荻南３丁目</t>
  </si>
  <si>
    <t>杉並区西荻南４丁目</t>
  </si>
  <si>
    <t>杉並区松庵１丁目</t>
  </si>
  <si>
    <t>杉並区松庵３丁目</t>
  </si>
  <si>
    <t>杉並区宮前１丁目</t>
  </si>
  <si>
    <t>杉並区宮前３丁目</t>
  </si>
  <si>
    <t>杉並区宮前５丁目</t>
  </si>
  <si>
    <t>杉並区計</t>
  </si>
  <si>
    <t>豊島区駒込１丁目</t>
  </si>
  <si>
    <t>豊島区駒込２丁目</t>
  </si>
  <si>
    <t>豊島区駒込４丁目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</si>
  <si>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</si>
  <si>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</si>
  <si>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</si>
  <si>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</si>
  <si>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</si>
  <si>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</si>
  <si>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</si>
  <si>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</si>
  <si>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</si>
  <si>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</si>
  <si>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</si>
  <si>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</si>
  <si>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</si>
  <si>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</si>
  <si>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</si>
  <si>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</si>
  <si>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</si>
  <si>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</si>
  <si>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</si>
  <si>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</si>
  <si>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</si>
  <si>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</si>
  <si>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</si>
  <si>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</si>
  <si>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</si>
  <si>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</si>
  <si>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</si>
  <si>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</si>
  <si>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</si>
  <si>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</si>
  <si>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</si>
  <si>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</si>
  <si>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</si>
  <si>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</si>
  <si>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</si>
  <si>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</si>
  <si>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</si>
  <si>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</si>
  <si>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</si>
  <si>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</si>
  <si>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</si>
  <si>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</si>
  <si>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</si>
  <si>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</si>
  <si>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</si>
  <si>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</si>
  <si>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</si>
  <si>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</si>
  <si>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</si>
  <si>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</si>
  <si>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</si>
  <si>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</si>
  <si>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</si>
  <si>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</si>
  <si>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</si>
  <si>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</si>
  <si>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</si>
  <si>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</si>
  <si>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</si>
  <si>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</si>
  <si>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</si>
  <si>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</si>
  <si>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</si>
  <si>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豊島区千早３丁目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</si>
  <si>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</si>
  <si>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</si>
  <si>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</si>
  <si>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</si>
  <si>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</si>
  <si>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</si>
  <si>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</si>
  <si>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</si>
  <si>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豊島区計</t>
  </si>
  <si>
    <t>北区王子１丁目</t>
  </si>
  <si>
    <t>北区王子３丁目</t>
  </si>
  <si>
    <t>北区王子４丁目</t>
  </si>
  <si>
    <t>北区王子５丁目</t>
  </si>
  <si>
    <t>北区王子６丁目</t>
  </si>
  <si>
    <t>北区王子本町２丁目</t>
  </si>
  <si>
    <t>北区王子本町３丁目</t>
  </si>
  <si>
    <t>北区岸町２丁目</t>
  </si>
  <si>
    <t>北区上十条１丁目</t>
  </si>
  <si>
    <t>北区上十条２丁目</t>
  </si>
  <si>
    <t>北区上十条３丁目</t>
  </si>
  <si>
    <t>北区上十条５丁目</t>
  </si>
  <si>
    <t>北区中十条１丁目</t>
  </si>
  <si>
    <t>北区中十条２丁目</t>
  </si>
  <si>
    <t>北区中十条３丁目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</si>
  <si>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</si>
  <si>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</si>
  <si>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</si>
  <si>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</si>
  <si>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</si>
  <si>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</si>
  <si>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</si>
  <si>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北区十条仲原３丁目</t>
  </si>
  <si>
    <t>北区豊島１丁目</t>
  </si>
  <si>
    <t>北区豊島４丁目</t>
  </si>
  <si>
    <t>北区豊島５丁目</t>
  </si>
  <si>
    <t>北区豊島６丁目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</si>
  <si>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</si>
  <si>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</si>
  <si>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</si>
  <si>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</si>
  <si>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</si>
  <si>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</si>
  <si>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</si>
  <si>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</si>
  <si>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</si>
  <si>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</si>
  <si>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</si>
  <si>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</si>
  <si>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</si>
  <si>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</si>
  <si>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</si>
  <si>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</si>
  <si>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</si>
  <si>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北区赤羽台１丁目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</si>
  <si>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</si>
  <si>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</si>
  <si>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</si>
  <si>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</si>
  <si>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</si>
  <si>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</si>
  <si>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</si>
  <si>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</si>
  <si>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</si>
  <si>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</si>
  <si>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</si>
  <si>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</si>
  <si>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北区岩淵町</t>
  </si>
  <si>
    <t>北区滝野川１丁目</t>
  </si>
  <si>
    <t>北区滝野川３丁目</t>
  </si>
  <si>
    <t>北区滝野川４丁目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</si>
  <si>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</si>
  <si>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</si>
  <si>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</si>
  <si>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</si>
  <si>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</si>
  <si>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</si>
  <si>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</si>
  <si>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</si>
  <si>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</si>
  <si>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</si>
  <si>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</si>
  <si>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</si>
  <si>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</si>
  <si>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</si>
  <si>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</si>
  <si>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</si>
  <si>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</si>
  <si>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</si>
  <si>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</si>
  <si>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</si>
  <si>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</si>
  <si>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</si>
  <si>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</si>
  <si>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</si>
  <si>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</si>
  <si>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</si>
  <si>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</si>
  <si>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</si>
  <si>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</si>
  <si>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</si>
  <si>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</si>
  <si>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</si>
  <si>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</si>
  <si>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</si>
  <si>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</si>
  <si>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</si>
  <si>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</si>
  <si>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</si>
  <si>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</si>
  <si>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</si>
  <si>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</si>
  <si>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</si>
  <si>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荒川区町屋１丁目</t>
  </si>
  <si>
    <t>荒川区町屋２丁目</t>
  </si>
  <si>
    <t>荒川区町屋３丁目</t>
  </si>
  <si>
    <t>荒川区町屋５丁目</t>
  </si>
  <si>
    <t>荒川区町屋６丁目</t>
  </si>
  <si>
    <t>荒川区町屋７丁目</t>
  </si>
  <si>
    <t>荒川区東尾久１丁目</t>
  </si>
  <si>
    <t>荒川区東尾久２丁目</t>
  </si>
  <si>
    <t>荒川区東尾久３丁目</t>
  </si>
  <si>
    <t>荒川区東尾久４丁目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</si>
  <si>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</si>
  <si>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</si>
  <si>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</si>
  <si>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</si>
  <si>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</si>
  <si>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</si>
  <si>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</si>
  <si>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</si>
  <si>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</si>
  <si>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</si>
  <si>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荒川区東日暮里１丁目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</si>
  <si>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</si>
  <si>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</si>
  <si>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</si>
  <si>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</si>
  <si>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</si>
  <si>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</si>
  <si>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</si>
  <si>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</si>
  <si>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</si>
  <si>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</si>
  <si>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</si>
  <si>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</si>
  <si>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</si>
  <si>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</si>
  <si>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</si>
  <si>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</si>
  <si>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</si>
  <si>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</si>
  <si>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</si>
  <si>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</si>
  <si>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</si>
  <si>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</si>
  <si>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</si>
  <si>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</si>
  <si>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</si>
  <si>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</si>
  <si>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</si>
  <si>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</si>
  <si>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</si>
  <si>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</si>
  <si>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</si>
  <si>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</si>
  <si>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</si>
  <si>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</si>
  <si>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</si>
  <si>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</si>
  <si>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</si>
  <si>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</si>
  <si>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</si>
  <si>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</si>
  <si>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</si>
  <si>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</si>
  <si>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</si>
  <si>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</si>
  <si>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板橋区小茂根４丁目</t>
  </si>
  <si>
    <t>板橋区常盤台２丁目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</si>
  <si>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</si>
  <si>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</si>
  <si>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</si>
  <si>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</si>
  <si>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</si>
  <si>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</si>
  <si>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</si>
  <si>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</si>
  <si>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</si>
  <si>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</si>
  <si>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</si>
  <si>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</si>
  <si>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</si>
  <si>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</si>
  <si>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</si>
  <si>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</si>
  <si>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</si>
  <si>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</si>
  <si>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</si>
  <si>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</si>
  <si>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</si>
  <si>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</si>
  <si>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板橋区中台１丁目</t>
  </si>
  <si>
    <t>板橋区中台３丁目</t>
  </si>
  <si>
    <t>板橋区相生町</t>
  </si>
  <si>
    <t>板橋区若木２丁目</t>
  </si>
  <si>
    <t>板橋区若木３丁目</t>
  </si>
  <si>
    <t>板橋区舟渡３丁目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</si>
  <si>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</si>
  <si>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</si>
  <si>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</si>
  <si>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</si>
  <si>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</si>
  <si>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</si>
  <si>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</si>
  <si>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</si>
  <si>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</si>
  <si>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</si>
  <si>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</si>
  <si>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</si>
  <si>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</si>
  <si>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</si>
  <si>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</si>
  <si>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板橋区赤塚６丁目</t>
  </si>
  <si>
    <t>板橋区赤塚７丁目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</si>
  <si>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</si>
  <si>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</si>
  <si>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</si>
  <si>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</si>
  <si>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</si>
  <si>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板橋区三園１丁目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</si>
  <si>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</si>
  <si>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</si>
  <si>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</si>
  <si>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</si>
  <si>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</si>
  <si>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</si>
  <si>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</si>
  <si>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</si>
  <si>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</si>
  <si>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</si>
  <si>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</si>
  <si>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板橋区徳丸８丁目</t>
  </si>
  <si>
    <t>板橋区東山町</t>
  </si>
  <si>
    <t>板橋区東新町１丁目</t>
  </si>
  <si>
    <t>板橋区東新町２丁目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</si>
  <si>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</si>
  <si>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</si>
  <si>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</si>
  <si>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</si>
  <si>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</si>
  <si>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</si>
  <si>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</si>
  <si>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</si>
  <si>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</si>
  <si>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</si>
  <si>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</si>
  <si>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</si>
  <si>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</si>
  <si>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</si>
  <si>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</si>
  <si>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</si>
  <si>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</si>
  <si>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</si>
  <si>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</si>
  <si>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</si>
  <si>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</si>
  <si>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</si>
  <si>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</si>
  <si>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</si>
  <si>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</si>
  <si>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</si>
  <si>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</si>
  <si>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</si>
  <si>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</si>
  <si>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</si>
  <si>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</si>
  <si>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</si>
  <si>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練馬区豊玉南２丁目</t>
  </si>
  <si>
    <t>練馬区豊玉南３丁目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</si>
  <si>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</si>
  <si>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</si>
  <si>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</si>
  <si>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</si>
  <si>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</si>
  <si>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</si>
  <si>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</si>
  <si>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</si>
  <si>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</si>
  <si>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</si>
  <si>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</si>
  <si>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</si>
  <si>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</si>
  <si>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</si>
  <si>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</si>
  <si>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</si>
  <si>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</si>
  <si>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</si>
  <si>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</si>
  <si>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</si>
  <si>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</si>
  <si>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</si>
  <si>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</si>
  <si>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</si>
  <si>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</si>
  <si>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</si>
  <si>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練馬区貫井１丁目</t>
  </si>
  <si>
    <t>練馬区貫井２丁目</t>
  </si>
  <si>
    <t>練馬区貫井３丁目</t>
  </si>
  <si>
    <t>練馬区貫井４丁目</t>
  </si>
  <si>
    <t>練馬区錦１丁目</t>
  </si>
  <si>
    <t>練馬区錦２丁目</t>
  </si>
  <si>
    <t>練馬区氷川台１丁目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</si>
  <si>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</si>
  <si>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</si>
  <si>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</si>
  <si>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</si>
  <si>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</si>
  <si>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</si>
  <si>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</si>
  <si>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</si>
  <si>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</si>
  <si>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</si>
  <si>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</si>
  <si>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</si>
  <si>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</si>
  <si>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</si>
  <si>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</si>
  <si>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</si>
  <si>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</si>
  <si>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</si>
  <si>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</si>
  <si>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</si>
  <si>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</si>
  <si>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</si>
  <si>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</si>
  <si>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</si>
  <si>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</si>
  <si>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</si>
  <si>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</si>
  <si>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</si>
  <si>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</si>
  <si>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</si>
  <si>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</si>
  <si>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</si>
  <si>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</si>
  <si>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</si>
  <si>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</si>
  <si>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</si>
  <si>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練馬区光が丘５丁目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</si>
  <si>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</si>
  <si>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</si>
  <si>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</si>
  <si>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</si>
  <si>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</si>
  <si>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</si>
  <si>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</si>
  <si>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</si>
  <si>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</si>
  <si>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</si>
  <si>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</si>
  <si>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</si>
  <si>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</si>
  <si>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</si>
  <si>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</si>
  <si>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</si>
  <si>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</si>
  <si>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</si>
  <si>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</si>
  <si>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</si>
  <si>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練馬区谷原１丁目</t>
  </si>
  <si>
    <t>練馬区谷原２丁目</t>
  </si>
  <si>
    <t>練馬区谷原４丁目</t>
  </si>
  <si>
    <t>練馬区谷原５丁目</t>
  </si>
  <si>
    <t>練馬区谷原６丁目</t>
  </si>
  <si>
    <t>練馬区三原台１丁目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</si>
  <si>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</si>
  <si>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</si>
  <si>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</si>
  <si>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</si>
  <si>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</si>
  <si>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</si>
  <si>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</si>
  <si>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</si>
  <si>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</si>
  <si>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</si>
  <si>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</si>
  <si>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</si>
  <si>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</si>
  <si>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</si>
  <si>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</si>
  <si>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</si>
  <si>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</si>
  <si>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練馬区下石神井４丁目</t>
  </si>
  <si>
    <t>練馬区下石神井５丁目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</si>
  <si>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</si>
  <si>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</si>
  <si>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</si>
  <si>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</si>
  <si>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</si>
  <si>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</si>
  <si>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</si>
  <si>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</si>
  <si>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</si>
  <si>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</si>
  <si>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</si>
  <si>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</si>
  <si>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練馬区南大泉３丁目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</si>
  <si>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</si>
  <si>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</si>
  <si>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</si>
  <si>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</si>
  <si>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</si>
  <si>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</si>
  <si>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</si>
  <si>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</si>
  <si>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</si>
  <si>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</si>
  <si>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</si>
  <si>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</si>
  <si>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</si>
  <si>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</si>
  <si>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</si>
  <si>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</si>
  <si>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</si>
  <si>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</si>
  <si>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練馬区関町南３丁目</t>
  </si>
  <si>
    <t>練馬区関町南４丁目</t>
  </si>
  <si>
    <t>練馬区上石神井南町</t>
  </si>
  <si>
    <t>練馬区関町東１丁目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</si>
  <si>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</si>
  <si>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</si>
  <si>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</si>
  <si>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</si>
  <si>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</si>
  <si>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</si>
  <si>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</si>
  <si>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</si>
  <si>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</si>
  <si>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</si>
  <si>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</si>
  <si>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</si>
  <si>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足立区千住橋戸町</t>
  </si>
  <si>
    <t>足立区千住緑町３丁目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</si>
  <si>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</si>
  <si>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</si>
  <si>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</si>
  <si>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</si>
  <si>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</si>
  <si>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</si>
  <si>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</si>
  <si>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</si>
  <si>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</si>
  <si>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</si>
  <si>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</si>
  <si>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</si>
  <si>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</si>
  <si>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</si>
  <si>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</si>
  <si>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</si>
  <si>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</si>
  <si>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</si>
  <si>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</si>
  <si>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</si>
  <si>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</si>
  <si>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</si>
  <si>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</si>
  <si>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</si>
  <si>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</si>
  <si>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</si>
  <si>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</si>
  <si>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</si>
  <si>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</si>
  <si>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</si>
  <si>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</si>
  <si>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</si>
  <si>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</si>
  <si>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</si>
  <si>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</si>
  <si>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</si>
  <si>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</si>
  <si>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</si>
  <si>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</si>
  <si>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</si>
  <si>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</si>
  <si>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</si>
  <si>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</si>
  <si>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</si>
  <si>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足立区梅田３丁目</t>
  </si>
  <si>
    <t>足立区梅田５丁目</t>
  </si>
  <si>
    <t>足立区梅田６丁目</t>
  </si>
  <si>
    <t>足立区梅田７丁目</t>
  </si>
  <si>
    <t>足立区梅田８丁目</t>
  </si>
  <si>
    <t>足立区島根２丁目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</si>
  <si>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</si>
  <si>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</si>
  <si>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</si>
  <si>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</si>
  <si>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</si>
  <si>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</si>
  <si>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</si>
  <si>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</si>
  <si>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</si>
  <si>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</si>
  <si>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</si>
  <si>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</si>
  <si>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</si>
  <si>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</si>
  <si>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</si>
  <si>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</si>
  <si>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</si>
  <si>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</si>
  <si>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</si>
  <si>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</si>
  <si>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</si>
  <si>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</si>
  <si>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足立区江北３丁目</t>
  </si>
  <si>
    <t>足立区江北４丁目</t>
  </si>
  <si>
    <t>足立区江北６丁目</t>
  </si>
  <si>
    <t>足立区江北７丁目</t>
  </si>
  <si>
    <t>足立区入谷１丁目</t>
  </si>
  <si>
    <t>足立区入谷４丁目</t>
  </si>
  <si>
    <t>足立区入谷５丁目</t>
  </si>
  <si>
    <t>足立区入谷７丁目</t>
  </si>
  <si>
    <t>足立区入谷８丁目</t>
  </si>
  <si>
    <t>足立区舎人６丁目</t>
  </si>
  <si>
    <t>足立区東伊興１丁目</t>
  </si>
  <si>
    <t>足立区東伊興３丁目</t>
  </si>
  <si>
    <t>足立区西伊興町</t>
  </si>
  <si>
    <t>足立区西保木間２丁目</t>
  </si>
  <si>
    <t>足立区西保木間３丁目</t>
  </si>
  <si>
    <t>足立区保木間１丁目</t>
  </si>
  <si>
    <t>足立区保木間３丁目</t>
  </si>
  <si>
    <t>足立区保木間４丁目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</si>
  <si>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</si>
  <si>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</si>
  <si>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</si>
  <si>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</si>
  <si>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</si>
  <si>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</si>
  <si>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</si>
  <si>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</si>
  <si>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</si>
  <si>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足立区花畑１丁目</t>
  </si>
  <si>
    <t>足立区花畑２丁目</t>
  </si>
  <si>
    <t>足立区花畑３丁目</t>
  </si>
  <si>
    <t>足立区花畑５丁目</t>
  </si>
  <si>
    <t>足立区花畑６丁目</t>
  </si>
  <si>
    <t>足立区花畑７丁目</t>
  </si>
  <si>
    <t>足立区六木２丁目</t>
  </si>
  <si>
    <t>足立区六木３丁目</t>
  </si>
  <si>
    <t>足立区加平１丁目</t>
  </si>
  <si>
    <t>足立区加平２丁目</t>
  </si>
  <si>
    <t>足立区加平３丁目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</si>
  <si>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</si>
  <si>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</si>
  <si>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</si>
  <si>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</si>
  <si>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</si>
  <si>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</si>
  <si>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足立区中川４丁目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</si>
  <si>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</si>
  <si>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</si>
  <si>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</si>
  <si>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</si>
  <si>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</si>
  <si>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</si>
  <si>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</si>
  <si>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</si>
  <si>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</si>
  <si>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</si>
  <si>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</si>
  <si>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足立区綾瀬６丁目</t>
  </si>
  <si>
    <t>足立区弘道１丁目</t>
  </si>
  <si>
    <t>足立区弘道２丁目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</si>
  <si>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</si>
  <si>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</si>
  <si>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</si>
  <si>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</si>
  <si>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</si>
  <si>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</si>
  <si>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</si>
  <si>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</si>
  <si>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足立区谷中１丁目</t>
  </si>
  <si>
    <t>足立区谷中２丁目</t>
  </si>
  <si>
    <t>足立区谷中３丁目</t>
  </si>
  <si>
    <t>足立区谷中４丁目</t>
  </si>
  <si>
    <t>足立区青井１丁目</t>
  </si>
  <si>
    <t>足立区青井３丁目</t>
  </si>
  <si>
    <t>足立区青井４丁目</t>
  </si>
  <si>
    <t>足立区青井５丁目</t>
  </si>
  <si>
    <t>足立区青井６丁目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</si>
  <si>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</si>
  <si>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</si>
  <si>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</si>
  <si>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</si>
  <si>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</si>
  <si>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足立区加賀２丁目</t>
  </si>
  <si>
    <t>足立区皿沼２丁目</t>
  </si>
  <si>
    <t>足立区皿沼３丁目</t>
  </si>
  <si>
    <t>足立区西加平１丁目</t>
  </si>
  <si>
    <t>足立区西加平２丁目</t>
  </si>
  <si>
    <t>足立区一ツ家３丁目</t>
  </si>
  <si>
    <t>足立区一ツ家４丁目</t>
  </si>
  <si>
    <t>足立区六町１丁目</t>
  </si>
  <si>
    <t>足立区六町２丁目</t>
  </si>
  <si>
    <t>足立区六町４丁目</t>
  </si>
  <si>
    <t>足立区南花畑１丁目</t>
  </si>
  <si>
    <t>足立区南花畑２丁目</t>
  </si>
  <si>
    <t>足立区南花畑３丁目</t>
  </si>
  <si>
    <t>足立区東保木間１丁目</t>
  </si>
  <si>
    <t>足立区東保木間２丁目</t>
  </si>
  <si>
    <t>足立区保塚町</t>
  </si>
  <si>
    <t>足立区東六月町</t>
  </si>
  <si>
    <t>足立区神明２丁目</t>
  </si>
  <si>
    <t>足立区神明３丁目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</si>
  <si>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</si>
  <si>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</si>
  <si>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</si>
  <si>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</si>
  <si>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</si>
  <si>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</si>
  <si>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</si>
  <si>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</si>
  <si>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足立区伊興４丁目</t>
  </si>
  <si>
    <t>足立区西伊興１丁目</t>
  </si>
  <si>
    <t>足立区西伊興２丁目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</si>
  <si>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</si>
  <si>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</si>
  <si>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</si>
  <si>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</si>
  <si>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</si>
  <si>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</si>
  <si>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</si>
  <si>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</si>
  <si>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足立区舎人公園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</si>
  <si>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</si>
  <si>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</si>
  <si>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</si>
  <si>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</si>
  <si>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</si>
  <si>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</si>
  <si>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</si>
  <si>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</si>
  <si>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</si>
  <si>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</si>
  <si>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</si>
  <si>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</si>
  <si>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</si>
  <si>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</si>
  <si>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</si>
  <si>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</si>
  <si>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</si>
  <si>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</si>
  <si>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</si>
  <si>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</si>
  <si>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</si>
  <si>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</si>
  <si>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</si>
  <si>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</si>
  <si>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</si>
  <si>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</si>
  <si>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</si>
  <si>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</si>
  <si>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</si>
  <si>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</si>
  <si>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</si>
  <si>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葛飾区東新小岩１丁目</t>
  </si>
  <si>
    <t>葛飾区東新小岩２丁目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</si>
  <si>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</si>
  <si>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</si>
  <si>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</si>
  <si>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</si>
  <si>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</si>
  <si>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</si>
  <si>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葛飾区西新小岩３丁目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</si>
  <si>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</si>
  <si>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</si>
  <si>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</si>
  <si>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</si>
  <si>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</si>
  <si>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</si>
  <si>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</si>
  <si>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</si>
  <si>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</si>
  <si>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</si>
  <si>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</si>
  <si>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葛飾区鎌倉１丁目</t>
  </si>
  <si>
    <t>葛飾区鎌倉２丁目</t>
  </si>
  <si>
    <t>葛飾区鎌倉３丁目</t>
  </si>
  <si>
    <t>葛飾区鎌倉４丁目</t>
  </si>
  <si>
    <t>葛飾区細田２丁目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</si>
  <si>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</si>
  <si>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</si>
  <si>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</si>
  <si>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</si>
  <si>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</si>
  <si>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</si>
  <si>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</si>
  <si>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</si>
  <si>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</si>
  <si>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</si>
  <si>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</si>
  <si>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</si>
  <si>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</si>
  <si>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</si>
  <si>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</si>
  <si>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</si>
  <si>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</si>
  <si>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</si>
  <si>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</si>
  <si>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</si>
  <si>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</si>
  <si>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</si>
  <si>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葛飾区奥戸２丁目</t>
  </si>
  <si>
    <t>葛飾区奥戸３丁目</t>
  </si>
  <si>
    <t>葛飾区奥戸４丁目</t>
  </si>
  <si>
    <t>葛飾区奥戸５丁目</t>
  </si>
  <si>
    <t>葛飾区奥戸７丁目</t>
  </si>
  <si>
    <t>葛飾区奥戸８丁目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</si>
  <si>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</si>
  <si>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</si>
  <si>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</si>
  <si>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</si>
  <si>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</si>
  <si>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</si>
  <si>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</si>
  <si>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</si>
  <si>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</si>
  <si>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</si>
  <si>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葛飾区西亀有２丁目</t>
  </si>
  <si>
    <t>葛飾区西亀有３丁目</t>
  </si>
  <si>
    <t>葛飾区西亀有４丁目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</si>
  <si>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</si>
  <si>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</si>
  <si>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</si>
  <si>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</si>
  <si>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</si>
  <si>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</si>
  <si>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</si>
  <si>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</si>
  <si>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</si>
  <si>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</si>
  <si>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</si>
  <si>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</si>
  <si>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</si>
  <si>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</si>
  <si>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</si>
  <si>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</si>
  <si>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</si>
  <si>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</si>
  <si>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</si>
  <si>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</si>
  <si>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</si>
  <si>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</si>
  <si>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</si>
  <si>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</si>
  <si>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</si>
  <si>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</si>
  <si>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</si>
  <si>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</si>
  <si>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</si>
  <si>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</si>
  <si>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</si>
  <si>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</si>
  <si>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</si>
  <si>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</si>
  <si>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</si>
  <si>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葛飾区西水元２丁目</t>
  </si>
  <si>
    <t>葛飾区西水元３丁目</t>
  </si>
  <si>
    <t>葛飾区西水元５丁目</t>
  </si>
  <si>
    <t>葛飾区西水元６丁目</t>
  </si>
  <si>
    <t>葛飾区計</t>
  </si>
  <si>
    <t>江戸川区東小松川１丁目</t>
  </si>
  <si>
    <t>江戸川区東小松川４丁目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</si>
  <si>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</si>
  <si>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</si>
  <si>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</si>
  <si>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</si>
  <si>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</si>
  <si>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</si>
  <si>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</si>
  <si>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</si>
  <si>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</si>
  <si>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</si>
  <si>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</si>
  <si>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</si>
  <si>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</si>
  <si>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</si>
  <si>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</si>
  <si>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</si>
  <si>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</si>
  <si>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</si>
  <si>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</si>
  <si>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</si>
  <si>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</si>
  <si>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</si>
  <si>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江戸川区南葛西５丁目</t>
  </si>
  <si>
    <t>江戸川区南葛西６丁目</t>
  </si>
  <si>
    <t>江戸川区南葛西７丁目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</si>
  <si>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</si>
  <si>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</si>
  <si>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</si>
  <si>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</si>
  <si>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</si>
  <si>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</si>
  <si>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</si>
  <si>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</si>
  <si>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</si>
  <si>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</si>
  <si>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</si>
  <si>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</si>
  <si>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</si>
  <si>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</si>
  <si>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</si>
  <si>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</si>
  <si>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</si>
  <si>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</si>
  <si>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</si>
  <si>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</si>
  <si>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</si>
  <si>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</si>
  <si>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</si>
  <si>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</si>
  <si>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</si>
  <si>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</si>
  <si>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</si>
  <si>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</si>
  <si>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</si>
  <si>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</si>
  <si>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</si>
  <si>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</si>
  <si>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</si>
  <si>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</si>
  <si>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</si>
  <si>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</si>
  <si>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</si>
  <si>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</si>
  <si>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</si>
  <si>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</si>
  <si>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</si>
  <si>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</si>
  <si>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</si>
  <si>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</si>
  <si>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</si>
  <si>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</si>
  <si>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</si>
  <si>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</si>
  <si>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</si>
  <si>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</si>
  <si>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江戸川区松江７丁目</t>
  </si>
  <si>
    <t>江戸川区西一之江１丁目</t>
  </si>
  <si>
    <t>江戸川区西一之江２丁目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</si>
  <si>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</si>
  <si>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</si>
  <si>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</si>
  <si>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</si>
  <si>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</si>
  <si>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</si>
  <si>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</si>
  <si>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</si>
  <si>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</si>
  <si>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</si>
  <si>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江戸川区江戸川４丁目</t>
  </si>
  <si>
    <t>江戸川区江戸川５丁目</t>
  </si>
  <si>
    <t>江戸川区瑞江１丁目</t>
  </si>
  <si>
    <t>江戸川区瑞江２丁目</t>
  </si>
  <si>
    <t>江戸川区瑞江３丁目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</si>
  <si>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</si>
  <si>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</si>
  <si>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</si>
  <si>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</si>
  <si>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</si>
  <si>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</si>
  <si>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</si>
  <si>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</si>
  <si>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</si>
  <si>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</si>
  <si>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</si>
  <si>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</si>
  <si>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</si>
  <si>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江戸川区船堀６丁目</t>
  </si>
  <si>
    <t>江戸川区船堀７丁目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</si>
  <si>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</si>
  <si>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</si>
  <si>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</si>
  <si>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</si>
  <si>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</si>
  <si>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</si>
  <si>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</si>
  <si>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</si>
  <si>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</si>
  <si>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</si>
  <si>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</si>
  <si>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</si>
  <si>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</si>
  <si>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</si>
  <si>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</si>
  <si>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</si>
  <si>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</si>
  <si>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</si>
  <si>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</si>
  <si>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</si>
  <si>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</si>
  <si>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</si>
  <si>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</si>
  <si>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</si>
  <si>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</si>
  <si>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</si>
  <si>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</si>
  <si>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</si>
  <si>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</si>
  <si>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</si>
  <si>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</si>
  <si>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</si>
  <si>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</si>
  <si>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</si>
  <si>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</si>
  <si>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</si>
  <si>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</si>
  <si>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</si>
  <si>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</si>
  <si>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</si>
  <si>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</si>
  <si>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</si>
  <si>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</si>
  <si>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</si>
  <si>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</si>
  <si>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</si>
  <si>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</si>
  <si>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</si>
  <si>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</si>
  <si>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</si>
  <si>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</si>
  <si>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</si>
  <si>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</si>
  <si>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</si>
  <si>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</si>
  <si>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江戸川区西篠崎２丁目</t>
  </si>
  <si>
    <t>江戸川区計</t>
  </si>
  <si>
    <t>八王子市横山町</t>
  </si>
  <si>
    <t>八王子市八日町</t>
  </si>
  <si>
    <t>八王子市八幡町</t>
  </si>
  <si>
    <t>八王子市八木町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</si>
  <si>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</si>
  <si>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</si>
  <si>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</si>
  <si>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</si>
  <si>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</si>
  <si>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八王子市元本郷町３丁目</t>
  </si>
  <si>
    <t>八王子市大横町</t>
  </si>
  <si>
    <t>八王子市明神町２丁目</t>
  </si>
  <si>
    <t>八王子市明神町３丁目</t>
  </si>
  <si>
    <t>八王子市明神町４丁目</t>
  </si>
  <si>
    <t>八王子市子安町１丁目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</si>
  <si>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</si>
  <si>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</si>
  <si>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</si>
  <si>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</si>
  <si>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</si>
  <si>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八王子市寺町</t>
  </si>
  <si>
    <t>八王子市万町</t>
  </si>
  <si>
    <t>八王子市上野町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</si>
  <si>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</si>
  <si>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</si>
  <si>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</si>
  <si>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</si>
  <si>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</si>
  <si>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</si>
  <si>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</si>
  <si>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</si>
  <si>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</si>
  <si>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</si>
  <si>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</si>
  <si>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八王子市小宮町</t>
  </si>
  <si>
    <t>八王子市大谷町</t>
  </si>
  <si>
    <t>八王子市富士見町</t>
  </si>
  <si>
    <t>八王子市緑町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</si>
  <si>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</si>
  <si>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</si>
  <si>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</si>
  <si>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</si>
  <si>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</si>
  <si>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</si>
  <si>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</si>
  <si>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</si>
  <si>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</si>
  <si>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</si>
  <si>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八王子市中山</t>
  </si>
  <si>
    <t>八王子市南大沢１丁目</t>
  </si>
  <si>
    <t>八王子市南大沢２丁目</t>
  </si>
  <si>
    <t>八王子市南大沢４丁目</t>
  </si>
  <si>
    <t>八王子市南大沢５丁目</t>
  </si>
  <si>
    <t>八王子市越野</t>
  </si>
  <si>
    <t>八王子市松木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</si>
  <si>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</si>
  <si>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</si>
  <si>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</si>
  <si>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</si>
  <si>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</si>
  <si>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</si>
  <si>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</si>
  <si>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八王子市散田町３丁目</t>
  </si>
  <si>
    <t>八王子市散田町４丁目</t>
  </si>
  <si>
    <t>八王子市散田町５丁目</t>
  </si>
  <si>
    <t>八王子市めじろ台１丁目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</si>
  <si>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</si>
  <si>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</si>
  <si>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</si>
  <si>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</si>
  <si>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</si>
  <si>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</si>
  <si>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</si>
  <si>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</si>
  <si>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</si>
  <si>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</si>
  <si>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八王子市叶谷町</t>
  </si>
  <si>
    <t>八王子市横川町</t>
  </si>
  <si>
    <t>八王子市弐分方町</t>
  </si>
  <si>
    <t>八王子市元八王子町１丁目</t>
  </si>
  <si>
    <t>八王子市元八王子町３丁目</t>
  </si>
  <si>
    <t>八王子市下恩方町</t>
  </si>
  <si>
    <t>八王子市西寺方町</t>
  </si>
  <si>
    <t>八王子市川口町</t>
  </si>
  <si>
    <t>八王子市楢原町</t>
  </si>
  <si>
    <t>八王子市左入町</t>
  </si>
  <si>
    <t>八王子市滝山町１丁目</t>
  </si>
  <si>
    <t>八王子市谷野町</t>
  </si>
  <si>
    <t>八王子市丹木町１丁目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</si>
  <si>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</si>
  <si>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</si>
  <si>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</si>
  <si>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</si>
  <si>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</si>
  <si>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</si>
  <si>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</si>
  <si>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</si>
  <si>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</si>
  <si>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</si>
  <si>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</si>
  <si>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</si>
  <si>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</si>
  <si>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</si>
  <si>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八王子市丸山町</t>
  </si>
  <si>
    <t>八王子市暁町２丁目</t>
  </si>
  <si>
    <t>八王子市鹿島</t>
  </si>
  <si>
    <t>八王子市松が谷</t>
  </si>
  <si>
    <t>八王子市廿里町</t>
  </si>
  <si>
    <t>八王子市絹ケ丘２丁目</t>
  </si>
  <si>
    <t>八王子市絹ケ丘３丁目</t>
  </si>
  <si>
    <t>八王子市南陽台１丁目</t>
  </si>
  <si>
    <t>八王子市北野台１丁目</t>
  </si>
  <si>
    <t>八王子市北野台２丁目</t>
  </si>
  <si>
    <t>八王子市北野台５丁目</t>
  </si>
  <si>
    <t>八王子市みなみ野１丁目</t>
  </si>
  <si>
    <t>八王子市みなみ野２丁目</t>
  </si>
  <si>
    <t>八王子市みなみ野４丁目</t>
  </si>
  <si>
    <t>八王子市みなみ野５丁目</t>
  </si>
  <si>
    <t>八王子市みなみ野６丁目</t>
  </si>
  <si>
    <t>八王子市西片倉３丁目</t>
  </si>
  <si>
    <t>八王子市七国１丁目</t>
  </si>
  <si>
    <t>八王子市七国４丁目</t>
  </si>
  <si>
    <t>八王子市七国５丁目</t>
  </si>
  <si>
    <t>八王子市七国６丁目</t>
  </si>
  <si>
    <t>八王子市以下不詳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</si>
  <si>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</si>
  <si>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</si>
  <si>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</si>
  <si>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</si>
  <si>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</si>
  <si>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立川市富士見町６丁目</t>
  </si>
  <si>
    <t>立川市柴崎町１丁目</t>
  </si>
  <si>
    <t>立川市柴崎町２丁目</t>
  </si>
  <si>
    <t>立川市柴崎町３丁目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</si>
  <si>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</si>
  <si>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</si>
  <si>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</si>
  <si>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</si>
  <si>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</si>
  <si>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</si>
  <si>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</si>
  <si>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</si>
  <si>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</si>
  <si>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</si>
  <si>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</si>
  <si>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</si>
  <si>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</si>
  <si>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</si>
  <si>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</si>
  <si>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</si>
  <si>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</si>
  <si>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</si>
  <si>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</si>
  <si>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</si>
  <si>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</si>
  <si>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</si>
  <si>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</si>
  <si>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</si>
  <si>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立川市栄町５丁目</t>
  </si>
  <si>
    <t>立川市栄町６丁目</t>
  </si>
  <si>
    <t>立川市若葉町１丁目</t>
  </si>
  <si>
    <t>立川市若葉町２丁目</t>
  </si>
  <si>
    <t>立川市若葉町４丁目</t>
  </si>
  <si>
    <t>立川市幸町２丁目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</si>
  <si>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</si>
  <si>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</si>
  <si>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</si>
  <si>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</si>
  <si>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</si>
  <si>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</si>
  <si>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</si>
  <si>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</si>
  <si>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</si>
  <si>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立川市上砂町２丁目</t>
  </si>
  <si>
    <t>立川市上砂町５丁目</t>
  </si>
  <si>
    <t>立川市一番町１丁目</t>
  </si>
  <si>
    <t>立川市一番町２丁目</t>
  </si>
  <si>
    <t>立川市一番町４丁目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</si>
  <si>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</si>
  <si>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</si>
  <si>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</si>
  <si>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</si>
  <si>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</si>
  <si>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</si>
  <si>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</si>
  <si>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</si>
  <si>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</si>
  <si>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</si>
  <si>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</si>
  <si>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</si>
  <si>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</si>
  <si>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</si>
  <si>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</si>
  <si>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</si>
  <si>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</si>
  <si>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</si>
  <si>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</si>
  <si>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</si>
  <si>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</si>
  <si>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</si>
  <si>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</si>
  <si>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</si>
  <si>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</si>
  <si>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</si>
  <si>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</si>
  <si>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</si>
  <si>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</si>
  <si>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</si>
  <si>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</si>
  <si>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</si>
  <si>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</si>
  <si>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</si>
  <si>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</si>
  <si>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</si>
  <si>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</si>
  <si>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武蔵野市八幡町１丁目</t>
  </si>
  <si>
    <t>武蔵野市八幡町２丁目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</si>
  <si>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</si>
  <si>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</si>
  <si>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</si>
  <si>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</si>
  <si>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</si>
  <si>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</si>
  <si>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</si>
  <si>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武蔵野市境４丁目</t>
  </si>
  <si>
    <t>武蔵野市境５丁目</t>
  </si>
  <si>
    <t>武蔵野市計</t>
  </si>
  <si>
    <t>三鷹市下連雀１丁目</t>
  </si>
  <si>
    <t>三鷹市下連雀３丁目</t>
  </si>
  <si>
    <t>三鷹市下連雀４丁目</t>
  </si>
  <si>
    <t>三鷹市下連雀７丁目</t>
  </si>
  <si>
    <t>三鷹市下連雀８丁目</t>
  </si>
  <si>
    <t>三鷹市下連雀９丁目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</si>
  <si>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</si>
  <si>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</si>
  <si>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</si>
  <si>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</si>
  <si>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</si>
  <si>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</si>
  <si>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</si>
  <si>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</si>
  <si>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</si>
  <si>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</si>
  <si>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</si>
  <si>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</si>
  <si>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三鷹市北野４丁目</t>
  </si>
  <si>
    <t>三鷹市新川１丁目</t>
  </si>
  <si>
    <t>三鷹市新川２丁目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</si>
  <si>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</si>
  <si>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</si>
  <si>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</si>
  <si>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</si>
  <si>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</si>
  <si>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</si>
  <si>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三鷹市上連雀６丁目</t>
  </si>
  <si>
    <t>三鷹市上連雀７丁目</t>
  </si>
  <si>
    <t>三鷹市上連雀８丁目</t>
  </si>
  <si>
    <t>三鷹市井口２丁目</t>
  </si>
  <si>
    <t>三鷹市井口３丁目</t>
  </si>
  <si>
    <t>三鷹市井口４丁目</t>
  </si>
  <si>
    <t>三鷹市深大寺１丁目</t>
  </si>
  <si>
    <t>三鷹市深大寺２丁目</t>
  </si>
  <si>
    <t>三鷹市野崎１丁目</t>
  </si>
  <si>
    <t>三鷹市野崎２丁目</t>
  </si>
  <si>
    <t>三鷹市野崎３丁目</t>
  </si>
  <si>
    <t>三鷹市大沢３丁目</t>
  </si>
  <si>
    <t>三鷹市大沢４丁目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</si>
  <si>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</si>
  <si>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</si>
  <si>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</si>
  <si>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</si>
  <si>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</si>
  <si>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青梅市師岡町１丁目</t>
  </si>
  <si>
    <t>青梅市駒木町３丁目</t>
  </si>
  <si>
    <t>青梅市長淵２丁目</t>
  </si>
  <si>
    <t>青梅市長淵７丁目</t>
  </si>
  <si>
    <t>青梅市友田町５丁目</t>
  </si>
  <si>
    <t>青梅市河辺町１０丁目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</si>
  <si>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</si>
  <si>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</si>
  <si>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</si>
  <si>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</si>
  <si>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</si>
  <si>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</si>
  <si>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青梅市千ヶ瀬町２丁目</t>
  </si>
  <si>
    <t>青梅市千ヶ瀬町３丁目</t>
  </si>
  <si>
    <t>青梅市千ヶ瀬町４丁目</t>
  </si>
  <si>
    <t>青梅市千ヶ瀬町５丁目</t>
  </si>
  <si>
    <t>青梅市野上町１丁目</t>
  </si>
  <si>
    <t>青梅市野上町２丁目</t>
  </si>
  <si>
    <t>青梅市大門１丁目</t>
  </si>
  <si>
    <t>青梅市大門２丁目</t>
  </si>
  <si>
    <t>青梅市大門３丁目</t>
  </si>
  <si>
    <t>青梅市塩船</t>
  </si>
  <si>
    <t>青梅市木野下２丁目</t>
  </si>
  <si>
    <t>青梅市今寺４丁目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</si>
  <si>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</si>
  <si>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</si>
  <si>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</si>
  <si>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</si>
  <si>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</si>
  <si>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</si>
  <si>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青梅市新町９丁目</t>
  </si>
  <si>
    <t>青梅市藤橋３丁目</t>
  </si>
  <si>
    <t>青梅市今井２丁目</t>
  </si>
  <si>
    <t>青梅市今井３丁目</t>
  </si>
  <si>
    <t>青梅市梅郷１丁目</t>
  </si>
  <si>
    <t>青梅市梅郷６丁目</t>
  </si>
  <si>
    <t>青梅市天ヶ瀬町</t>
  </si>
  <si>
    <t>青梅市計</t>
  </si>
  <si>
    <t>府中市朝日町３丁目</t>
  </si>
  <si>
    <t>府中市紅葉丘１丁目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</si>
  <si>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</si>
  <si>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</si>
  <si>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</si>
  <si>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</si>
  <si>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</si>
  <si>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</si>
  <si>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</si>
  <si>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府中市小柳町１丁目</t>
  </si>
  <si>
    <t>府中市小柳町２丁目</t>
  </si>
  <si>
    <t>府中市小柳町５丁目</t>
  </si>
  <si>
    <t>府中市若松町１丁目</t>
  </si>
  <si>
    <t>府中市若松町２丁目</t>
  </si>
  <si>
    <t>府中市若松町３丁目</t>
  </si>
  <si>
    <t>府中市若松町５丁目</t>
  </si>
  <si>
    <t>府中市浅間町２丁目</t>
  </si>
  <si>
    <t>府中市浅間町３丁目</t>
  </si>
  <si>
    <t>府中市浅間町４丁目</t>
  </si>
  <si>
    <t>府中市天神町２丁目</t>
  </si>
  <si>
    <t>府中市天神町３丁目</t>
  </si>
  <si>
    <t>府中市新町１丁目</t>
  </si>
  <si>
    <t>府中市新町２丁目</t>
  </si>
  <si>
    <t>府中市新町３丁目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</si>
  <si>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</si>
  <si>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</si>
  <si>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</si>
  <si>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</si>
  <si>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</si>
  <si>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府中市清水が丘１丁目</t>
  </si>
  <si>
    <t>府中市清水が丘２丁目</t>
  </si>
  <si>
    <t>府中市清水が丘３丁目</t>
  </si>
  <si>
    <t>府中市日吉町</t>
  </si>
  <si>
    <t>府中市是政２丁目</t>
  </si>
  <si>
    <t>府中市是政４丁目</t>
  </si>
  <si>
    <t>府中市是政５丁目</t>
  </si>
  <si>
    <t>府中市是政６丁目</t>
  </si>
  <si>
    <t>府中市矢崎町４丁目</t>
  </si>
  <si>
    <t>府中市南町４丁目</t>
  </si>
  <si>
    <t>府中市本町１丁目</t>
  </si>
  <si>
    <t>府中市本町２丁目</t>
  </si>
  <si>
    <t>府中市本町３丁目</t>
  </si>
  <si>
    <t>府中市片町２丁目</t>
  </si>
  <si>
    <t>府中市宮西町１丁目</t>
  </si>
  <si>
    <t>府中市宮西町２丁目</t>
  </si>
  <si>
    <t>府中市宮西町３丁目</t>
  </si>
  <si>
    <t>府中市寿町１丁目</t>
  </si>
  <si>
    <t>府中市寿町３丁目</t>
  </si>
  <si>
    <t>府中市日鋼町</t>
  </si>
  <si>
    <t>府中市晴見町１丁目</t>
  </si>
  <si>
    <t>府中市晴見町２丁目</t>
  </si>
  <si>
    <t>府中市栄町１丁目</t>
  </si>
  <si>
    <t>府中市栄町２丁目</t>
  </si>
  <si>
    <t>府中市武蔵台２丁目</t>
  </si>
  <si>
    <t>府中市武蔵台３丁目</t>
  </si>
  <si>
    <t>府中市北山町２丁目</t>
  </si>
  <si>
    <t>府中市北山町４丁目</t>
  </si>
  <si>
    <t>府中市西原町１丁目</t>
  </si>
  <si>
    <t>府中市西原町２丁目</t>
  </si>
  <si>
    <t>府中市美好町３丁目</t>
  </si>
  <si>
    <t>府中市住吉町１丁目</t>
  </si>
  <si>
    <t>府中市住吉町２丁目</t>
  </si>
  <si>
    <t>府中市住吉町４丁目</t>
  </si>
  <si>
    <t>府中市四谷１丁目</t>
  </si>
  <si>
    <t>府中市四谷３丁目</t>
  </si>
  <si>
    <t>府中市四谷５丁目</t>
  </si>
  <si>
    <t>府中市日新町２丁目</t>
  </si>
  <si>
    <t>府中市日新町５丁目</t>
  </si>
  <si>
    <t>府中市西府町３丁目</t>
  </si>
  <si>
    <t>府中市西府町４丁目</t>
  </si>
  <si>
    <t>府中市府中町１丁目</t>
  </si>
  <si>
    <t>府中市府中町２丁目</t>
  </si>
  <si>
    <t>府中市緑町２丁目</t>
  </si>
  <si>
    <t>府中市緑町３丁目</t>
  </si>
  <si>
    <t>府中市計</t>
  </si>
  <si>
    <t>昭島市東町１丁目</t>
  </si>
  <si>
    <t>昭島市東町４丁目</t>
  </si>
  <si>
    <t>昭島市郷地町２丁目</t>
  </si>
  <si>
    <t>昭島市福島町</t>
  </si>
  <si>
    <t>昭島市福島町１丁目</t>
  </si>
  <si>
    <t>昭島市玉川町１丁目</t>
  </si>
  <si>
    <t>昭島市玉川町４丁目</t>
  </si>
  <si>
    <t>昭島市中神町</t>
  </si>
  <si>
    <t>昭島市朝日町１丁目</t>
  </si>
  <si>
    <t>昭島市朝日町３丁目</t>
  </si>
  <si>
    <t>昭島市朝日町４丁目</t>
  </si>
  <si>
    <t>昭島市朝日町５丁目</t>
  </si>
  <si>
    <t>昭島市宮沢町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</si>
  <si>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</si>
  <si>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</si>
  <si>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</si>
  <si>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</si>
  <si>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</si>
  <si>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昭島市上川原町２丁目</t>
  </si>
  <si>
    <t>昭島市田中町</t>
  </si>
  <si>
    <t>昭島市昭和町１丁目</t>
  </si>
  <si>
    <t>昭島市昭和町２丁目</t>
  </si>
  <si>
    <t>昭島市昭和町３丁目</t>
  </si>
  <si>
    <t>昭島市昭和町５丁目</t>
  </si>
  <si>
    <t>昭島市松原町１丁目</t>
  </si>
  <si>
    <t>昭島市松原町３丁目</t>
  </si>
  <si>
    <t>昭島市松原町４丁目</t>
  </si>
  <si>
    <t>昭島市松原町５丁目</t>
  </si>
  <si>
    <t>昭島市拝島町１丁目</t>
  </si>
  <si>
    <t>昭島市拝島町２丁目</t>
  </si>
  <si>
    <t>昭島市拝島町３丁目</t>
  </si>
  <si>
    <t>昭島市拝島町４丁目</t>
  </si>
  <si>
    <t>昭島市つつじが丘２丁目</t>
  </si>
  <si>
    <t>昭島市つつじが丘３丁目</t>
  </si>
  <si>
    <t>昭島市緑町１丁目</t>
  </si>
  <si>
    <t>昭島市緑町４丁目</t>
  </si>
  <si>
    <t>昭島市緑町５丁目</t>
  </si>
  <si>
    <t>昭島市田中町１丁目</t>
  </si>
  <si>
    <t>昭島市田中町３丁目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</si>
  <si>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</si>
  <si>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</si>
  <si>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</si>
  <si>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</si>
  <si>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</si>
  <si>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</si>
  <si>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昭島市中神町１丁目</t>
  </si>
  <si>
    <t>昭島市中神町２丁目</t>
  </si>
  <si>
    <t>昭島市もくせいの杜２丁目</t>
  </si>
  <si>
    <t>昭島市計</t>
  </si>
  <si>
    <t>調布市飛田給１丁目</t>
  </si>
  <si>
    <t>調布市飛田給２丁目</t>
  </si>
  <si>
    <t>調布市上石原１丁目</t>
  </si>
  <si>
    <t>調布市上石原２丁目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</si>
  <si>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</si>
  <si>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</si>
  <si>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</si>
  <si>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</si>
  <si>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</si>
  <si>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</si>
  <si>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</si>
  <si>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</si>
  <si>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調布市布田３丁目</t>
  </si>
  <si>
    <t>調布市布田４丁目</t>
  </si>
  <si>
    <t>調布市布田５丁目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</si>
  <si>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</si>
  <si>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</si>
  <si>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</si>
  <si>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</si>
  <si>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</si>
  <si>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</si>
  <si>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</si>
  <si>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</si>
  <si>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</si>
  <si>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</si>
  <si>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</si>
  <si>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調布市柴崎１丁目</t>
  </si>
  <si>
    <t>調布市菊野台１丁目</t>
  </si>
  <si>
    <t>調布市菊野台２丁目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</si>
  <si>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</si>
  <si>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</si>
  <si>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</si>
  <si>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</si>
  <si>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</si>
  <si>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</si>
  <si>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</si>
  <si>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</si>
  <si>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</si>
  <si>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</si>
  <si>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</si>
  <si>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</si>
  <si>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調布市若葉町２丁目</t>
  </si>
  <si>
    <t>調布市調布ケ丘１丁目</t>
  </si>
  <si>
    <t>調布市調布ケ丘２丁目</t>
  </si>
  <si>
    <t>調布市調布ケ丘３丁目</t>
  </si>
  <si>
    <t>調布市小島町１丁目</t>
  </si>
  <si>
    <t>調布市小島町２丁目</t>
  </si>
  <si>
    <t>調布市小島町３丁目</t>
  </si>
  <si>
    <t>調布市多摩川１丁目</t>
  </si>
  <si>
    <t>調布市多摩川３丁目</t>
  </si>
  <si>
    <t>調布市多摩川４丁目</t>
  </si>
  <si>
    <t>調布市多摩川５丁目</t>
  </si>
  <si>
    <t>調布市多摩川７丁目</t>
  </si>
  <si>
    <t>調布市深大寺元町４丁目</t>
  </si>
  <si>
    <t>調布市深大寺南町５丁目</t>
  </si>
  <si>
    <t>調布市深大寺北町４丁目</t>
  </si>
  <si>
    <t>調布市深大寺北町５丁目</t>
  </si>
  <si>
    <t>調布市深大寺東町１丁目</t>
  </si>
  <si>
    <t>調布市深大寺東町５丁目</t>
  </si>
  <si>
    <t>調布市深大寺東町８丁目</t>
  </si>
  <si>
    <t>調布市八雲台１丁目</t>
  </si>
  <si>
    <t>調布市以下不詳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</si>
  <si>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</si>
  <si>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</si>
  <si>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</si>
  <si>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</si>
  <si>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</si>
  <si>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町田市原町田６丁目</t>
  </si>
  <si>
    <t>町田市森野１丁目</t>
  </si>
  <si>
    <t>町田市森野２丁目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</si>
  <si>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</si>
  <si>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</si>
  <si>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</si>
  <si>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</si>
  <si>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</si>
  <si>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</si>
  <si>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</si>
  <si>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</si>
  <si>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</si>
  <si>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</si>
  <si>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町田市玉川学園２丁目</t>
  </si>
  <si>
    <t>町田市玉川学園３丁目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</si>
  <si>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</si>
  <si>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</si>
  <si>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</si>
  <si>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</si>
  <si>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</si>
  <si>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町田市金森４丁目</t>
  </si>
  <si>
    <t>町田市金森６丁目</t>
  </si>
  <si>
    <t>町田市金森７丁目</t>
  </si>
  <si>
    <t>町田市金森東３丁目</t>
  </si>
  <si>
    <t>町田市金森東４丁目</t>
  </si>
  <si>
    <t>町田市本町田</t>
  </si>
  <si>
    <t>町田市南大谷</t>
  </si>
  <si>
    <t>町田市高ヶ坂２丁目</t>
  </si>
  <si>
    <t>町田市高ヶ坂３丁目</t>
  </si>
  <si>
    <t>町田市高ヶ坂７丁目</t>
  </si>
  <si>
    <t>町田市山崎町</t>
  </si>
  <si>
    <t>町田市木曽町</t>
  </si>
  <si>
    <t>町田市金井３丁目</t>
  </si>
  <si>
    <t>町田市金井６丁目</t>
  </si>
  <si>
    <t>町田市小川１丁目</t>
  </si>
  <si>
    <t>町田市小川３丁目</t>
  </si>
  <si>
    <t>町田市つくし野１丁目</t>
  </si>
  <si>
    <t>町田市つくし野２丁目</t>
  </si>
  <si>
    <t>町田市つくし野３丁目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</si>
  <si>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</si>
  <si>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</si>
  <si>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</si>
  <si>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</si>
  <si>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</si>
  <si>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町田市真光寺２丁目</t>
  </si>
  <si>
    <t>町田市真光寺３丁目</t>
  </si>
  <si>
    <t>町田市広袴町</t>
  </si>
  <si>
    <t>町田市能ヶ谷１丁目</t>
  </si>
  <si>
    <t>町田市能ヶ谷３丁目</t>
  </si>
  <si>
    <t>町田市能ヶ谷４丁目</t>
  </si>
  <si>
    <t>町田市能ヶ谷７丁目</t>
  </si>
  <si>
    <t>町田市三輪町</t>
  </si>
  <si>
    <t>町田市小山田桜台１丁目</t>
  </si>
  <si>
    <t>町田市鶴川２丁目</t>
  </si>
  <si>
    <t>町田市鶴川５丁目</t>
  </si>
  <si>
    <t>町田市鶴川６丁目</t>
  </si>
  <si>
    <t>町田市図師町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</si>
  <si>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</si>
  <si>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</si>
  <si>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</si>
  <si>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</si>
  <si>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</si>
  <si>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</si>
  <si>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</si>
  <si>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</si>
  <si>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</si>
  <si>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</si>
  <si>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</si>
  <si>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</si>
  <si>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町田市鶴間７丁目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</si>
  <si>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</si>
  <si>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</si>
  <si>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</si>
  <si>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</si>
  <si>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</si>
  <si>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町田市成瀬４丁目</t>
  </si>
  <si>
    <t>町田市成瀬６丁目</t>
  </si>
  <si>
    <t>町田市成瀬７丁目</t>
  </si>
  <si>
    <t>町田市南成瀬１丁目</t>
  </si>
  <si>
    <t>町田市南成瀬２丁目</t>
  </si>
  <si>
    <t>町田市南成瀬４丁目</t>
  </si>
  <si>
    <t>町田市南成瀬５丁目</t>
  </si>
  <si>
    <t>町田市南成瀬６丁目</t>
  </si>
  <si>
    <t>町田市南成瀬７丁目</t>
  </si>
  <si>
    <t>町田市薬師台１丁目</t>
  </si>
  <si>
    <t>町田市成瀬が丘１丁目</t>
  </si>
  <si>
    <t>町田市成瀬が丘２丁目</t>
  </si>
  <si>
    <t>町田市成瀬が丘３丁目</t>
  </si>
  <si>
    <t>町田市三輪緑山３丁目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</si>
  <si>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</si>
  <si>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</si>
  <si>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</si>
  <si>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</si>
  <si>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</si>
  <si>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</si>
  <si>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</si>
  <si>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町田市木曽東４丁目</t>
  </si>
  <si>
    <t>町田市木曽西５丁目</t>
  </si>
  <si>
    <t>町田市西成瀬１丁目</t>
  </si>
  <si>
    <t>町田市西成瀬２丁目</t>
  </si>
  <si>
    <t>町田市南町田３丁目</t>
  </si>
  <si>
    <t>町田市南町田４丁目</t>
  </si>
  <si>
    <t>町田市南町田５丁目</t>
  </si>
  <si>
    <t>町田市金井ヶ丘１丁目</t>
  </si>
  <si>
    <t>町田市金井ヶ丘４丁目</t>
  </si>
  <si>
    <t>町田市藤の台１丁目</t>
  </si>
  <si>
    <t>町田市藤の台２丁目</t>
  </si>
  <si>
    <t>町田市藤の台３丁目</t>
  </si>
  <si>
    <t>町田市計</t>
  </si>
  <si>
    <t>小金井市東町１丁目</t>
  </si>
  <si>
    <t>小金井市東町３丁目</t>
  </si>
  <si>
    <t>小金井市東町４丁目</t>
  </si>
  <si>
    <t>小金井市東町５丁目</t>
  </si>
  <si>
    <t>小金井市梶野町２丁目</t>
  </si>
  <si>
    <t>小金井市梶野町４丁目</t>
  </si>
  <si>
    <t>小金井市梶野町５丁目</t>
  </si>
  <si>
    <t>小金井市緑町１丁目</t>
  </si>
  <si>
    <t>小金井市緑町２丁目</t>
  </si>
  <si>
    <t>小金井市緑町４丁目</t>
  </si>
  <si>
    <t>小金井市緑町５丁目</t>
  </si>
  <si>
    <t>小金井市中町２丁目</t>
  </si>
  <si>
    <t>小金井市前原町１丁目</t>
  </si>
  <si>
    <t>小金井市前原町２丁目</t>
  </si>
  <si>
    <t>小金井市前原町３丁目</t>
  </si>
  <si>
    <t>小金井市前原町５丁目</t>
  </si>
  <si>
    <t>小金井市本町１丁目</t>
  </si>
  <si>
    <t>小金井市本町２丁目</t>
  </si>
  <si>
    <t>小金井市本町４丁目</t>
  </si>
  <si>
    <t>小金井市本町５丁目</t>
  </si>
  <si>
    <t>小金井市本町６丁目</t>
  </si>
  <si>
    <t>小金井市桜町２丁目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</si>
  <si>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</si>
  <si>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</si>
  <si>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</si>
  <si>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</si>
  <si>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</si>
  <si>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</si>
  <si>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小金井市貫井南町５丁目</t>
  </si>
  <si>
    <t>小金井市計</t>
  </si>
  <si>
    <t>小平市中島町</t>
  </si>
  <si>
    <t>小平市上水新町１丁目</t>
  </si>
  <si>
    <t>小平市上水新町３丁目</t>
  </si>
  <si>
    <t>小平市たかの台</t>
  </si>
  <si>
    <t>小平市小川町１丁目</t>
  </si>
  <si>
    <t>小平市小川町２丁目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</si>
  <si>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</si>
  <si>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</si>
  <si>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</si>
  <si>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</si>
  <si>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</si>
  <si>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</si>
  <si>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小平市小川東町４丁目</t>
  </si>
  <si>
    <t>小平市上水本町２丁目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</si>
  <si>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</si>
  <si>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</si>
  <si>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</si>
  <si>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</si>
  <si>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</si>
  <si>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</si>
  <si>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</si>
  <si>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</si>
  <si>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</si>
  <si>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</si>
  <si>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</si>
  <si>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</si>
  <si>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</si>
  <si>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小平市御幸町</t>
  </si>
  <si>
    <t>小平市鈴木町１丁目</t>
  </si>
  <si>
    <t>小平市鈴木町２丁目</t>
  </si>
  <si>
    <t>小平市天神町２丁目</t>
  </si>
  <si>
    <t>小平市大沼町１丁目</t>
  </si>
  <si>
    <t>小平市大沼町２丁目</t>
  </si>
  <si>
    <t>小平市大沼町７丁目</t>
  </si>
  <si>
    <t>小平市花小金井２丁目</t>
  </si>
  <si>
    <t>小平市花小金井３丁目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</si>
  <si>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</si>
  <si>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</si>
  <si>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</si>
  <si>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</si>
  <si>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</si>
  <si>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</si>
  <si>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</si>
  <si>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</si>
  <si>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</si>
  <si>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小平市上水南町１丁目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</si>
  <si>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</si>
  <si>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</si>
  <si>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</si>
  <si>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</si>
  <si>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</si>
  <si>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</si>
  <si>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</si>
  <si>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</si>
  <si>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</si>
  <si>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</si>
  <si>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日野市大字上田</t>
  </si>
  <si>
    <t>日野市大字石田</t>
  </si>
  <si>
    <t>日野市新町３丁目</t>
  </si>
  <si>
    <t>日野市新町５丁目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</si>
  <si>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</si>
  <si>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</si>
  <si>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</si>
  <si>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</si>
  <si>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</si>
  <si>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日野市多摩平６丁目</t>
  </si>
  <si>
    <t>日野市日野台１丁目</t>
  </si>
  <si>
    <t>日野市豊田４丁目</t>
  </si>
  <si>
    <t>日野市東豊田２丁目</t>
  </si>
  <si>
    <t>日野市東豊田４丁目</t>
  </si>
  <si>
    <t>日野市旭が丘１丁目</t>
  </si>
  <si>
    <t>日野市旭が丘２丁目</t>
  </si>
  <si>
    <t>日野市旭が丘４丁目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</si>
  <si>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</si>
  <si>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</si>
  <si>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</si>
  <si>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</si>
  <si>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</si>
  <si>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</si>
  <si>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</si>
  <si>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</si>
  <si>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</si>
  <si>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日野市南平９丁目</t>
  </si>
  <si>
    <t>日野市平山３丁目</t>
  </si>
  <si>
    <t>日野市東平山１丁目</t>
  </si>
  <si>
    <t>日野市東平山２丁目</t>
  </si>
  <si>
    <t>日野市西平山２丁目</t>
  </si>
  <si>
    <t>日野市程久保２丁目</t>
  </si>
  <si>
    <t>日野市程久保３丁目</t>
  </si>
  <si>
    <t>日野市程久保７丁目</t>
  </si>
  <si>
    <t>日野市程久保８丁目</t>
  </si>
  <si>
    <t>日野市三沢</t>
  </si>
  <si>
    <t>日野市落川</t>
  </si>
  <si>
    <t>日野市大坂上１丁目</t>
  </si>
  <si>
    <t>日野市大坂上３丁目</t>
  </si>
  <si>
    <t>日野市大坂上４丁目</t>
  </si>
  <si>
    <t>日野市神明１丁目</t>
  </si>
  <si>
    <t>日野市神明４丁目</t>
  </si>
  <si>
    <t>日野市日野本町２丁目</t>
  </si>
  <si>
    <t>日野市日野本町３丁目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</si>
  <si>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</si>
  <si>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</si>
  <si>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</si>
  <si>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</si>
  <si>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</si>
  <si>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</si>
  <si>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日野市万願寺３丁目</t>
  </si>
  <si>
    <t>日野市万願寺４丁目</t>
  </si>
  <si>
    <t>日野市石田１丁目</t>
  </si>
  <si>
    <t>日野市新井２丁目</t>
  </si>
  <si>
    <t>日野市計</t>
  </si>
  <si>
    <t>東村山市本町１丁目</t>
  </si>
  <si>
    <t>東村山市本町２丁目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</si>
  <si>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</si>
  <si>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</si>
  <si>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</si>
  <si>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</si>
  <si>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東村山市久米川町５丁目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</si>
  <si>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</si>
  <si>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</si>
  <si>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</si>
  <si>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</si>
  <si>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</si>
  <si>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東村山市恩多町１丁目</t>
  </si>
  <si>
    <t>東村山市恩多町２丁目</t>
  </si>
  <si>
    <t>東村山市恩多町３丁目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</si>
  <si>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</si>
  <si>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</si>
  <si>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</si>
  <si>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</si>
  <si>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東村山市萩山町５丁目</t>
  </si>
  <si>
    <t>東村山市栄町１丁目</t>
  </si>
  <si>
    <t>東村山市栄町２丁目</t>
  </si>
  <si>
    <t>東村山市栄町３丁目</t>
  </si>
  <si>
    <t>東村山市富士見町２丁目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</si>
  <si>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</si>
  <si>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</si>
  <si>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</si>
  <si>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</si>
  <si>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</si>
  <si>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</si>
  <si>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</si>
  <si>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</si>
  <si>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東村山市諏訪町１丁目</t>
  </si>
  <si>
    <t>東村山市野口町１丁目</t>
  </si>
  <si>
    <t>東村山市計</t>
  </si>
  <si>
    <t>国分寺市東元町１丁目</t>
  </si>
  <si>
    <t>国分寺市東元町２丁目</t>
  </si>
  <si>
    <t>国分寺市東元町３丁目</t>
  </si>
  <si>
    <t>国分寺市西元町４丁目</t>
  </si>
  <si>
    <t>国分寺市南町２丁目</t>
  </si>
  <si>
    <t>国分寺市南町３丁目</t>
  </si>
  <si>
    <t>国分寺市泉町２丁目</t>
  </si>
  <si>
    <t>国分寺市泉町３丁目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</si>
  <si>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</si>
  <si>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</si>
  <si>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</si>
  <si>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</si>
  <si>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</si>
  <si>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国分寺市東恋ヶ窪２丁目</t>
  </si>
  <si>
    <t>国分寺市東恋ヶ窪４丁目</t>
  </si>
  <si>
    <t>国分寺市東恋ヶ窪５丁目</t>
  </si>
  <si>
    <t>国分寺市東恋ヶ窪６丁目</t>
  </si>
  <si>
    <t>国分寺市東戸倉２丁目</t>
  </si>
  <si>
    <t>国分寺市戸倉１丁目</t>
  </si>
  <si>
    <t>国分寺市戸倉２丁目</t>
  </si>
  <si>
    <t>国分寺市戸倉３丁目</t>
  </si>
  <si>
    <t>国分寺市日吉町２丁目</t>
  </si>
  <si>
    <t>国分寺市日吉町３丁目</t>
  </si>
  <si>
    <t>国分寺市内藤２丁目</t>
  </si>
  <si>
    <t>国分寺市並木町３丁目</t>
  </si>
  <si>
    <t>国分寺市北町５丁目</t>
  </si>
  <si>
    <t>国分寺市光町１丁目</t>
  </si>
  <si>
    <t>国分寺市高木町２丁目</t>
  </si>
  <si>
    <t>国分寺市西町１丁目</t>
  </si>
  <si>
    <t>国分寺市西町２丁目</t>
  </si>
  <si>
    <t>国分寺市西町３丁目</t>
  </si>
  <si>
    <t>国分寺市西町４丁目</t>
  </si>
  <si>
    <t>国分寺市西恋ヶ窪１丁目</t>
  </si>
  <si>
    <t>国分寺市西恋ヶ窪２丁目</t>
  </si>
  <si>
    <t>国分寺市西恋ヶ窪３丁目</t>
  </si>
  <si>
    <t>国分寺市計</t>
  </si>
  <si>
    <t>国立市東１丁目</t>
  </si>
  <si>
    <t>国立市東２丁目</t>
  </si>
  <si>
    <t>国立市東４丁目</t>
  </si>
  <si>
    <t>国立市中１丁目</t>
  </si>
  <si>
    <t>国立市中２丁目</t>
  </si>
  <si>
    <t>国立市西１丁目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</si>
  <si>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</si>
  <si>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</si>
  <si>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</si>
  <si>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</si>
  <si>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</si>
  <si>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</si>
  <si>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</si>
  <si>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</si>
  <si>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</si>
  <si>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</si>
  <si>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国立市青柳１丁目</t>
  </si>
  <si>
    <t>国立市青柳３丁目</t>
  </si>
  <si>
    <t>国立市泉２丁目</t>
  </si>
  <si>
    <t>国立市泉３丁目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</si>
  <si>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</si>
  <si>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</si>
  <si>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</si>
  <si>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</si>
  <si>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</si>
  <si>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</si>
  <si>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</si>
  <si>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</si>
  <si>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</si>
  <si>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</si>
  <si>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</si>
  <si>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</si>
  <si>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</si>
  <si>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</si>
  <si>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</si>
  <si>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</si>
  <si>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</si>
  <si>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</si>
  <si>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</si>
  <si>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</si>
  <si>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</si>
  <si>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</si>
  <si>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</si>
  <si>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</si>
  <si>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</si>
  <si>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狛江市東野川２丁目</t>
  </si>
  <si>
    <t>狛江市西野川４丁目</t>
  </si>
  <si>
    <t>狛江市和泉本町３丁目</t>
  </si>
  <si>
    <t>狛江市和泉本町４丁目</t>
  </si>
  <si>
    <t>狛江市中和泉１丁目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</si>
  <si>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</si>
  <si>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</si>
  <si>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</si>
  <si>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</si>
  <si>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</si>
  <si>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狛江市元和泉１丁目</t>
  </si>
  <si>
    <t>狛江市元和泉３丁目</t>
  </si>
  <si>
    <t>狛江市駒井町１丁目</t>
  </si>
  <si>
    <t>狛江市駒井町２丁目</t>
  </si>
  <si>
    <t>狛江市猪方２丁目</t>
  </si>
  <si>
    <t>狛江市計</t>
  </si>
  <si>
    <t>東大和市芋窪３丁目</t>
  </si>
  <si>
    <t>東大和市芋窪５丁目</t>
  </si>
  <si>
    <t>東大和市清水１丁目</t>
  </si>
  <si>
    <t>東大和市清水３丁目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</si>
  <si>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</si>
  <si>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</si>
  <si>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</si>
  <si>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</si>
  <si>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</si>
  <si>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</si>
  <si>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</si>
  <si>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</si>
  <si>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東大和市蔵敷２丁目</t>
  </si>
  <si>
    <t>東大和市蔵敷３丁目</t>
  </si>
  <si>
    <t>東大和市奈良橋２丁目</t>
  </si>
  <si>
    <t>東大和市奈良橋３丁目</t>
  </si>
  <si>
    <t>東大和市高木１丁目</t>
  </si>
  <si>
    <t>東大和市高木３丁目</t>
  </si>
  <si>
    <t>東大和市狭山５丁目</t>
  </si>
  <si>
    <t>東大和市湖畔１丁目</t>
  </si>
  <si>
    <t>東大和市湖畔２丁目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</si>
  <si>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</si>
  <si>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</si>
  <si>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</si>
  <si>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</si>
  <si>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</si>
  <si>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</si>
  <si>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東大和市多摩湖４丁目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</si>
  <si>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</si>
  <si>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</si>
  <si>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</si>
  <si>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</si>
  <si>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</si>
  <si>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</si>
  <si>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</si>
  <si>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</si>
  <si>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</si>
  <si>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</si>
  <si>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東大和市向原２丁目</t>
  </si>
  <si>
    <t>東大和市向原３丁目</t>
  </si>
  <si>
    <t>東大和市向原４丁目</t>
  </si>
  <si>
    <t>東大和市向原６丁目</t>
  </si>
  <si>
    <t>東大和市清原１丁目</t>
  </si>
  <si>
    <t>東大和市清原２丁目</t>
  </si>
  <si>
    <t>東大和市清原４丁目</t>
  </si>
  <si>
    <t>東大和市新堀１丁目</t>
  </si>
  <si>
    <t>東大和市新堀２丁目</t>
  </si>
  <si>
    <t>東大和市計</t>
  </si>
  <si>
    <t>清瀬市上清戸１丁目</t>
  </si>
  <si>
    <t>清瀬市上清戸２丁目</t>
  </si>
  <si>
    <t>清瀬市元町１丁目</t>
  </si>
  <si>
    <t>清瀬市中清戸１丁目</t>
  </si>
  <si>
    <t>清瀬市中清戸２丁目</t>
  </si>
  <si>
    <t>清瀬市中清戸３丁目</t>
  </si>
  <si>
    <t>清瀬市中清戸４丁目</t>
  </si>
  <si>
    <t>清瀬市下清戸１丁目</t>
  </si>
  <si>
    <t>清瀬市下清戸４丁目</t>
  </si>
  <si>
    <t>清瀬市下宿１丁目</t>
  </si>
  <si>
    <t>清瀬市旭が丘１丁目</t>
  </si>
  <si>
    <t>清瀬市旭が丘２丁目</t>
  </si>
  <si>
    <t>清瀬市旭が丘５丁目</t>
  </si>
  <si>
    <t>清瀬市旭が丘６丁目</t>
  </si>
  <si>
    <t>清瀬市中里３丁目</t>
  </si>
  <si>
    <t>清瀬市中里５丁目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</si>
  <si>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</si>
  <si>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</si>
  <si>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</si>
  <si>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</si>
  <si>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</si>
  <si>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</si>
  <si>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</si>
  <si>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清瀬市竹丘２丁目</t>
  </si>
  <si>
    <t>清瀬市竹丘３丁目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</si>
  <si>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</si>
  <si>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</si>
  <si>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</si>
  <si>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</si>
  <si>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</si>
  <si>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東久留米市神宝町２丁目</t>
  </si>
  <si>
    <t>東久留米市金山町１丁目</t>
  </si>
  <si>
    <t>東久留米市金山町２丁目</t>
  </si>
  <si>
    <t>東久留米市浅間町３丁目</t>
  </si>
  <si>
    <t>東久留米市新川町１丁目</t>
  </si>
  <si>
    <t>東久留米市東本町</t>
  </si>
  <si>
    <t>東久留米市小山５丁目</t>
  </si>
  <si>
    <t>東久留米市幸町２丁目</t>
  </si>
  <si>
    <t>東久留米市幸町５丁目</t>
  </si>
  <si>
    <t>東久留米市本町１丁目</t>
  </si>
  <si>
    <t>東久留米市本町２丁目</t>
  </si>
  <si>
    <t>東久留米市本町３丁目</t>
  </si>
  <si>
    <t>東久留米市中央町５丁目</t>
  </si>
  <si>
    <t>東久留米市南沢１丁目</t>
  </si>
  <si>
    <t>東久留米市南沢４丁目</t>
  </si>
  <si>
    <t>東久留米市南沢５丁目</t>
  </si>
  <si>
    <t>東久留米市南町２丁目</t>
  </si>
  <si>
    <t>東久留米市八幡町３丁目</t>
  </si>
  <si>
    <t>東久留米市前沢１丁目</t>
  </si>
  <si>
    <t>東久留米市前沢４丁目</t>
  </si>
  <si>
    <t>東久留米市前沢５丁目</t>
  </si>
  <si>
    <t>東久留米市野火止１丁目</t>
  </si>
  <si>
    <t>東久留米市滝山４丁目</t>
  </si>
  <si>
    <t>東久留米市滝山５丁目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</si>
  <si>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</si>
  <si>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</si>
  <si>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</si>
  <si>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</si>
  <si>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</si>
  <si>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</si>
  <si>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東久留米市柳窪１丁目</t>
  </si>
  <si>
    <t>東久留米市計</t>
  </si>
  <si>
    <t>武蔵村山市中藤５丁目</t>
  </si>
  <si>
    <t>武蔵村山市三ツ木２丁目</t>
  </si>
  <si>
    <t>武蔵村山市三ツ木５丁目</t>
  </si>
  <si>
    <t>武蔵村山市岸１丁目</t>
  </si>
  <si>
    <t>武蔵村山市大南２丁目</t>
  </si>
  <si>
    <t>武蔵村山市大南３丁目</t>
  </si>
  <si>
    <t>武蔵村山市大南４丁目</t>
  </si>
  <si>
    <t>武蔵村山市学園１丁目</t>
  </si>
  <si>
    <t>武蔵村山市学園２丁目</t>
  </si>
  <si>
    <t>武蔵村山市学園５丁目</t>
  </si>
  <si>
    <t>武蔵村山市榎１丁目</t>
  </si>
  <si>
    <t>武蔵村山市榎２丁目</t>
  </si>
  <si>
    <t>武蔵村山市榎３丁目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</si>
  <si>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</si>
  <si>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</si>
  <si>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</si>
  <si>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</si>
  <si>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</si>
  <si>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</si>
  <si>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</si>
  <si>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</si>
  <si>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</si>
  <si>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</si>
  <si>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武蔵村山市神明４丁目</t>
  </si>
  <si>
    <t>武蔵村山市本町１丁目</t>
  </si>
  <si>
    <t>武蔵村山市本町２丁目</t>
  </si>
  <si>
    <t>武蔵村山市緑が丘</t>
  </si>
  <si>
    <t>武蔵村山市中原２丁目</t>
  </si>
  <si>
    <t>武蔵村山市中原３丁目</t>
  </si>
  <si>
    <t>武蔵村山市中原４丁目</t>
  </si>
  <si>
    <t>武蔵村山市計</t>
  </si>
  <si>
    <t>多摩市関戸１丁目</t>
  </si>
  <si>
    <t>多摩市関戸２丁目</t>
  </si>
  <si>
    <t>多摩市関戸４丁目</t>
  </si>
  <si>
    <t>多摩市関戸５丁目</t>
  </si>
  <si>
    <t>多摩市連光寺２丁目</t>
  </si>
  <si>
    <t>多摩市連光寺５丁目</t>
  </si>
  <si>
    <t>多摩市連光寺６丁目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</si>
  <si>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</si>
  <si>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</si>
  <si>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</si>
  <si>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</si>
  <si>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</si>
  <si>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多摩市落合６丁目</t>
  </si>
  <si>
    <t>多摩市和田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</si>
  <si>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</si>
  <si>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</si>
  <si>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</si>
  <si>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</si>
  <si>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</si>
  <si>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多摩市桜ヶ丘３丁目</t>
  </si>
  <si>
    <t>多摩市桜ヶ丘４丁目</t>
  </si>
  <si>
    <t>多摩市諏訪１丁目</t>
  </si>
  <si>
    <t>多摩市諏訪２丁目</t>
  </si>
  <si>
    <t>多摩市諏訪４丁目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</si>
  <si>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</si>
  <si>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</si>
  <si>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</si>
  <si>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</si>
  <si>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</si>
  <si>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</si>
  <si>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</si>
  <si>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</si>
  <si>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多摩市和田３丁目</t>
  </si>
  <si>
    <t>多摩市愛宕４丁目</t>
  </si>
  <si>
    <t>多摩市貝取２丁目</t>
  </si>
  <si>
    <t>多摩市貝取３丁目</t>
  </si>
  <si>
    <t>多摩市貝取４丁目</t>
  </si>
  <si>
    <t>多摩市南野２丁目</t>
  </si>
  <si>
    <t>多摩市豊ヶ丘４丁目</t>
  </si>
  <si>
    <t>多摩市聖ヶ丘１丁目</t>
  </si>
  <si>
    <t>多摩市聖ヶ丘４丁目</t>
  </si>
  <si>
    <t>多摩市鶴牧１丁目</t>
  </si>
  <si>
    <t>多摩市鶴牧２丁目</t>
  </si>
  <si>
    <t>多摩市鶴牧５丁目</t>
  </si>
  <si>
    <t>多摩市馬引沢１丁目</t>
  </si>
  <si>
    <t>多摩市馬引沢２丁目</t>
  </si>
  <si>
    <t>多摩市唐木田１丁目</t>
  </si>
  <si>
    <t>多摩市山王下１丁目</t>
  </si>
  <si>
    <t>多摩市計</t>
  </si>
  <si>
    <t>稲城市矢野口</t>
  </si>
  <si>
    <t>稲城市東長沼</t>
  </si>
  <si>
    <t>稲城市大丸</t>
  </si>
  <si>
    <t>稲城市坂浜</t>
  </si>
  <si>
    <t>稲城市平尾１丁目</t>
  </si>
  <si>
    <t>稲城市平尾２丁目</t>
  </si>
  <si>
    <t>稲城市平尾３丁目</t>
  </si>
  <si>
    <t>稲城市押立</t>
  </si>
  <si>
    <t>稲城市平尾４丁目</t>
  </si>
  <si>
    <t>稲城市向陽台３丁目</t>
  </si>
  <si>
    <t>稲城市向陽台６丁目</t>
  </si>
  <si>
    <t>稲城市長峰１丁目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</si>
  <si>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</si>
  <si>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</si>
  <si>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</si>
  <si>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</si>
  <si>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</si>
  <si>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稲城市坂浜３丁目</t>
  </si>
  <si>
    <t>稲城市計</t>
  </si>
  <si>
    <t>羽村市栄町１丁目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</si>
  <si>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</si>
  <si>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</si>
  <si>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</si>
  <si>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</si>
  <si>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</si>
  <si>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</si>
  <si>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</si>
  <si>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</si>
  <si>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羽村市川崎３丁目</t>
  </si>
  <si>
    <t>羽村市川崎４丁目</t>
  </si>
  <si>
    <t>羽村市富士見平１丁目</t>
  </si>
  <si>
    <t>羽村市富士見平２丁目</t>
  </si>
  <si>
    <t>羽村市五ノ神１丁目</t>
  </si>
  <si>
    <t>羽村市五ノ神２丁目</t>
  </si>
  <si>
    <t>羽村市五ノ神４丁目</t>
  </si>
  <si>
    <t>羽村市羽東１丁目</t>
  </si>
  <si>
    <t>羽村市羽東３丁目</t>
  </si>
  <si>
    <t>羽村市羽西１丁目</t>
  </si>
  <si>
    <t>羽村市小作台１丁目</t>
  </si>
  <si>
    <t>羽村市小作台５丁目</t>
  </si>
  <si>
    <t>羽村市計</t>
  </si>
  <si>
    <t>あきる野市雨間</t>
  </si>
  <si>
    <t>あきる野市野辺</t>
  </si>
  <si>
    <t>あきる野市小川東２丁目</t>
  </si>
  <si>
    <t>あきる野市小川東３丁目</t>
  </si>
  <si>
    <t>あきる野市二宮</t>
  </si>
  <si>
    <t>あきる野市平沢</t>
  </si>
  <si>
    <t>あきる野市草花</t>
  </si>
  <si>
    <t>あきる野市瀬戸岡</t>
  </si>
  <si>
    <t>あきる野市菅生</t>
  </si>
  <si>
    <t>あきる野市引田</t>
  </si>
  <si>
    <t>あきる野市渕上</t>
  </si>
  <si>
    <t>あきる野市油平</t>
  </si>
  <si>
    <t>あきる野市秋川１丁目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</si>
  <si>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</si>
  <si>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</si>
  <si>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</si>
  <si>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</si>
  <si>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</si>
  <si>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</si>
  <si>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</si>
  <si>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</si>
  <si>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</si>
  <si>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</si>
  <si>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あきる野市伊奈</t>
  </si>
  <si>
    <t>あきる野市乙津</t>
  </si>
  <si>
    <t>あきる野市計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</si>
  <si>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</si>
  <si>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</si>
  <si>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</si>
  <si>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</si>
  <si>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</si>
  <si>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西東京市南町３丁目</t>
  </si>
  <si>
    <t>西東京市南町４丁目</t>
  </si>
  <si>
    <t>西東京市南町５丁目</t>
  </si>
  <si>
    <t>西東京市南町６丁目</t>
  </si>
  <si>
    <t>西東京市西原町３丁目</t>
  </si>
  <si>
    <t>西東京市西原町４丁目</t>
  </si>
  <si>
    <t>西東京市緑町１丁目</t>
  </si>
  <si>
    <t>西東京市北原町１丁目</t>
  </si>
  <si>
    <t>西東京市北原町３丁目</t>
  </si>
  <si>
    <t>西東京市谷戸町１丁目</t>
  </si>
  <si>
    <t>西東京市谷戸町２丁目</t>
  </si>
  <si>
    <t>西東京市向台町１丁目</t>
  </si>
  <si>
    <t>西東京市向台町４丁目</t>
  </si>
  <si>
    <t>西東京市向台町５丁目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</si>
  <si>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</si>
  <si>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</si>
  <si>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</si>
  <si>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</si>
  <si>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西東京市新町４丁目</t>
  </si>
  <si>
    <t>西東京市新町５丁目</t>
  </si>
  <si>
    <t>西東京市柳沢２丁目</t>
  </si>
  <si>
    <t>西東京市柳沢５丁目</t>
  </si>
  <si>
    <t>西東京市柳沢６丁目</t>
  </si>
  <si>
    <t>西東京市東伏見３丁目</t>
  </si>
  <si>
    <t>西東京市東伏見４丁目</t>
  </si>
  <si>
    <t>西東京市保谷町５丁目</t>
  </si>
  <si>
    <t>西東京市富士町１丁目</t>
  </si>
  <si>
    <t>西東京市富士町２丁目</t>
  </si>
  <si>
    <t>西東京市富士町３丁目</t>
  </si>
  <si>
    <t>西東京市富士町５丁目</t>
  </si>
  <si>
    <t>西東京市富士町６丁目</t>
  </si>
  <si>
    <t>西東京市中町３丁目</t>
  </si>
  <si>
    <t>西東京市中町６丁目</t>
  </si>
  <si>
    <t>西東京市東町１丁目</t>
  </si>
  <si>
    <t>西東京市東町３丁目</t>
  </si>
  <si>
    <t>西東京市東町６丁目</t>
  </si>
  <si>
    <t>西東京市泉町１丁目</t>
  </si>
  <si>
    <t>西東京市泉町２丁目</t>
  </si>
  <si>
    <t>西東京市泉町３丁目</t>
  </si>
  <si>
    <t>西東京市住吉町１丁目</t>
  </si>
  <si>
    <t>西東京市住吉町３丁目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</si>
  <si>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</si>
  <si>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</si>
  <si>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</si>
  <si>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</si>
  <si>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西東京市ひばりが丘北１丁目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</si>
  <si>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</si>
  <si>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</si>
  <si>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</si>
  <si>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</si>
  <si>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西東京市北町２丁目</t>
  </si>
  <si>
    <t>西東京市北町４丁目</t>
  </si>
  <si>
    <t>西東京市北町５丁目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</si>
  <si>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</si>
  <si>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</si>
  <si>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</si>
  <si>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</si>
  <si>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</si>
  <si>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</si>
  <si>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</si>
  <si>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西多摩郡瑞穂町長岡４丁目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</si>
  <si>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</si>
  <si>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</si>
  <si>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</si>
  <si>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</si>
  <si>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</si>
  <si>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</si>
  <si>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西多摩郡瑞穂町大字二本木</t>
  </si>
  <si>
    <t>西多摩郡瑞穂町大字駒形富士山</t>
  </si>
  <si>
    <t>西多摩郡瑞穂町大字高根</t>
  </si>
  <si>
    <t>西多摩郡瑞穂町むさし野１丁目</t>
  </si>
  <si>
    <t>西多摩郡瑞穂町むさし野３丁目</t>
  </si>
  <si>
    <t>西多摩郡瑞穂町計</t>
  </si>
  <si>
    <t>西多摩郡日の出町大字平井</t>
  </si>
  <si>
    <t>西多摩郡日の出町計</t>
  </si>
  <si>
    <t>西多摩郡奥多摩町氷川</t>
  </si>
  <si>
    <t>西多摩郡奥多摩町計</t>
  </si>
  <si>
    <t>大島町元町４丁目</t>
  </si>
  <si>
    <t>大島町野増字大宮</t>
  </si>
  <si>
    <t>大島町計</t>
  </si>
  <si>
    <t>三宅島三宅村神着</t>
  </si>
  <si>
    <t>三宅島三宅村計</t>
  </si>
  <si>
    <t>八丈島八丈町大賀郷</t>
  </si>
  <si>
    <t>八丈島八丈町計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</si>
  <si>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</si>
  <si>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</si>
  <si>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</si>
  <si>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</si>
  <si>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</si>
  <si>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</si>
  <si>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</si>
  <si>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</si>
  <si>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</si>
  <si>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</si>
  <si>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</si>
  <si>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</si>
  <si>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</si>
  <si>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</si>
  <si>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</si>
  <si>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</si>
  <si>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</si>
  <si>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</si>
  <si>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</si>
  <si>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</si>
  <si>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</si>
  <si>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</si>
  <si>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</si>
  <si>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</si>
  <si>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</si>
  <si>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</si>
  <si>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</si>
  <si>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</si>
  <si>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</si>
  <si>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</si>
  <si>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</si>
  <si>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</si>
  <si>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</si>
  <si>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</si>
  <si>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</si>
  <si>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</si>
  <si>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</si>
  <si>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</si>
  <si>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</si>
  <si>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</si>
  <si>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</si>
  <si>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</si>
  <si>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</si>
  <si>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</si>
  <si>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</si>
  <si>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</si>
  <si>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</si>
  <si>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</si>
  <si>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</si>
  <si>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</si>
  <si>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</si>
  <si>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西多摩郡檜原村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</si>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</sst>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63</v>
      </c>
      <c r="C8" s="5">
        <v>0</v>
      </c>
      <c r="D8" s="5">
        <v>0</v>
      </c>
      <c r="E8" s="5">
        <v>0</v>
      </c>
      <c r="F8" s="5">
        <v>11</v>
      </c>
      <c r="G8" s="5">
        <v>0</v>
      </c>
      <c r="H8" s="5">
        <v>9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8</v>
      </c>
      <c r="AE8" s="5">
        <v>14</v>
      </c>
      <c r="AF8" s="5">
        <v>9</v>
      </c>
      <c r="AG8" s="5">
        <v>21</v>
      </c>
      <c r="AH8" s="5">
        <v>6</v>
      </c>
      <c r="AI8" s="5">
        <v>8</v>
      </c>
      <c r="AJ8" s="5">
        <v>0</v>
      </c>
      <c r="AK8" s="5">
        <v>0</v>
      </c>
      <c r="AL8" s="5">
        <v>7</v>
      </c>
    </row>
    <row r="9" spans="1:38" x14ac:dyDescent="0.15">
      <c r="A9" s="5" t="s">
        <v>160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161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5</v>
      </c>
      <c r="AH10" s="5">
        <v>3</v>
      </c>
      <c r="AI10" s="5">
        <v>1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163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164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165</v>
      </c>
      <c r="B14" s="5">
        <v>10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2</v>
      </c>
      <c r="AF14" s="5">
        <v>1</v>
      </c>
      <c r="AG14" s="5">
        <v>3</v>
      </c>
      <c r="AH14" s="5">
        <v>1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166</v>
      </c>
      <c r="B15" s="5">
        <v>27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3</v>
      </c>
      <c r="AE15" s="5">
        <v>15</v>
      </c>
      <c r="AF15" s="5">
        <v>5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167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169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170</v>
      </c>
      <c r="B19" s="5">
        <v>2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2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177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178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179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1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180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181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15">
      <c r="A35" s="5" t="s">
        <v>186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1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191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5</v>
      </c>
      <c r="AH41" s="5">
        <v>1</v>
      </c>
      <c r="AI41" s="5">
        <v>0</v>
      </c>
      <c r="AJ41" s="5">
        <v>3</v>
      </c>
      <c r="AK41" s="5">
        <v>0</v>
      </c>
      <c r="AL41" s="5">
        <v>1</v>
      </c>
    </row>
    <row r="42" spans="1:38" x14ac:dyDescent="0.15">
      <c r="A42" s="5" t="s">
        <v>193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2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2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4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213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214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37</v>
      </c>
      <c r="C68" s="5">
        <v>1</v>
      </c>
      <c r="D68" s="5">
        <v>0</v>
      </c>
      <c r="E68" s="5">
        <v>1</v>
      </c>
      <c r="F68" s="5">
        <v>4</v>
      </c>
      <c r="G68" s="5">
        <v>0</v>
      </c>
      <c r="H68" s="5">
        <v>3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3</v>
      </c>
      <c r="AE68" s="5">
        <v>10</v>
      </c>
      <c r="AF68" s="5">
        <v>6</v>
      </c>
      <c r="AG68" s="5">
        <v>11</v>
      </c>
      <c r="AH68" s="5">
        <v>2</v>
      </c>
      <c r="AI68" s="5">
        <v>1</v>
      </c>
      <c r="AJ68" s="5">
        <v>0</v>
      </c>
      <c r="AK68" s="5">
        <v>0</v>
      </c>
      <c r="AL68" s="5">
        <v>8</v>
      </c>
    </row>
    <row r="69" spans="1:38" x14ac:dyDescent="0.15">
      <c r="A69" s="5" t="s">
        <v>220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3</v>
      </c>
      <c r="AH69" s="5">
        <v>1</v>
      </c>
      <c r="AI69" s="5">
        <v>0</v>
      </c>
      <c r="AJ69" s="5">
        <v>2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2</v>
      </c>
      <c r="AE70" s="5">
        <v>2</v>
      </c>
      <c r="AF70" s="5">
        <v>1</v>
      </c>
      <c r="AG70" s="5">
        <v>5</v>
      </c>
      <c r="AH70" s="5">
        <v>0</v>
      </c>
      <c r="AI70" s="5">
        <v>3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222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7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229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</v>
      </c>
      <c r="B80" s="5">
        <v>6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232</v>
      </c>
      <c r="B81" s="5">
        <v>10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233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234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236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238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240</v>
      </c>
      <c r="B89" s="5">
        <v>371</v>
      </c>
      <c r="C89" s="5">
        <v>2</v>
      </c>
      <c r="D89" s="5">
        <v>0</v>
      </c>
      <c r="E89" s="5">
        <v>2</v>
      </c>
      <c r="F89" s="5">
        <v>41</v>
      </c>
      <c r="G89" s="5">
        <v>0</v>
      </c>
      <c r="H89" s="5">
        <v>29</v>
      </c>
      <c r="I89" s="5">
        <v>9</v>
      </c>
      <c r="J89" s="5">
        <v>3</v>
      </c>
      <c r="K89" s="5">
        <v>0</v>
      </c>
      <c r="L89" s="5">
        <v>4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3</v>
      </c>
      <c r="U89" s="5">
        <v>197</v>
      </c>
      <c r="V89" s="5">
        <v>1</v>
      </c>
      <c r="W89" s="5">
        <v>0</v>
      </c>
      <c r="X89" s="5">
        <v>20</v>
      </c>
      <c r="Y89" s="5">
        <v>7</v>
      </c>
      <c r="Z89" s="5">
        <v>0</v>
      </c>
      <c r="AA89" s="5">
        <v>0</v>
      </c>
      <c r="AB89" s="5">
        <v>4</v>
      </c>
      <c r="AC89" s="5">
        <v>0</v>
      </c>
      <c r="AD89" s="5">
        <v>21</v>
      </c>
      <c r="AE89" s="5">
        <v>64</v>
      </c>
      <c r="AF89" s="5">
        <v>80</v>
      </c>
      <c r="AG89" s="5">
        <v>127</v>
      </c>
      <c r="AH89" s="5">
        <v>47</v>
      </c>
      <c r="AI89" s="5">
        <v>26</v>
      </c>
      <c r="AJ89" s="5">
        <v>11</v>
      </c>
      <c r="AK89" s="5">
        <v>0</v>
      </c>
      <c r="AL89" s="5">
        <v>43</v>
      </c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990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991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992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993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994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2</v>
      </c>
      <c r="AF12" s="5">
        <v>1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995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996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997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998</v>
      </c>
      <c r="B16" s="5">
        <v>1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999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1000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1001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1002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1003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1004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1005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1006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1007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1008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1009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1010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1011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1012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1013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1014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1015</v>
      </c>
      <c r="B33" s="5">
        <v>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1016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1017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1018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1019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1020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1021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7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1022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1023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1024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1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1025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1026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1027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1028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1029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1030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1031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1032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1033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1034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1035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1036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1037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1038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1039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1040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1041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1042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1043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2</v>
      </c>
      <c r="AF61" s="5">
        <v>1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1044</v>
      </c>
      <c r="B62" s="5">
        <v>6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1045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1046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1047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1048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1049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1050</v>
      </c>
      <c r="B68" s="5">
        <v>14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2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3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1051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3</v>
      </c>
      <c r="AG69" s="5">
        <v>5</v>
      </c>
      <c r="AH69" s="5">
        <v>2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1052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1053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1054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1055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1056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1057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1058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1059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1060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1061</v>
      </c>
      <c r="B79" s="5">
        <v>226</v>
      </c>
      <c r="C79" s="5">
        <v>3</v>
      </c>
      <c r="D79" s="5">
        <v>0</v>
      </c>
      <c r="E79" s="5">
        <v>3</v>
      </c>
      <c r="F79" s="5">
        <v>19</v>
      </c>
      <c r="G79" s="5">
        <v>0</v>
      </c>
      <c r="H79" s="5">
        <v>9</v>
      </c>
      <c r="I79" s="5">
        <v>8</v>
      </c>
      <c r="J79" s="5">
        <v>2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3</v>
      </c>
      <c r="R79" s="5">
        <v>0</v>
      </c>
      <c r="S79" s="5">
        <v>0</v>
      </c>
      <c r="T79" s="5">
        <v>0</v>
      </c>
      <c r="U79" s="5">
        <v>144</v>
      </c>
      <c r="V79" s="5">
        <v>0</v>
      </c>
      <c r="W79" s="5">
        <v>2</v>
      </c>
      <c r="X79" s="5">
        <v>69</v>
      </c>
      <c r="Y79" s="5">
        <v>5</v>
      </c>
      <c r="Z79" s="5">
        <v>0</v>
      </c>
      <c r="AA79" s="5">
        <v>1</v>
      </c>
      <c r="AB79" s="5">
        <v>0</v>
      </c>
      <c r="AC79" s="5">
        <v>0</v>
      </c>
      <c r="AD79" s="5">
        <v>5</v>
      </c>
      <c r="AE79" s="5">
        <v>21</v>
      </c>
      <c r="AF79" s="5">
        <v>41</v>
      </c>
      <c r="AG79" s="5">
        <v>57</v>
      </c>
      <c r="AH79" s="5">
        <v>21</v>
      </c>
      <c r="AI79" s="5">
        <v>4</v>
      </c>
      <c r="AJ79" s="5">
        <v>0</v>
      </c>
      <c r="AK79" s="5">
        <v>0</v>
      </c>
      <c r="AL79" s="5">
        <v>32</v>
      </c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/>
  <dimension ref="A1:AL17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1062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1063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1064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1065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1066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1067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1068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1069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1070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1071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1072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1073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1074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1075</v>
      </c>
      <c r="B21" s="5">
        <v>7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1076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1077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1078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1079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1080</v>
      </c>
      <c r="B26" s="5">
        <v>22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8</v>
      </c>
      <c r="AG26" s="5">
        <v>4</v>
      </c>
      <c r="AH26" s="5">
        <v>0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1081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0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1082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1083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1084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1085</v>
      </c>
      <c r="B31" s="5">
        <v>14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1086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1087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1088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1089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1090</v>
      </c>
      <c r="B36" s="5">
        <v>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1091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1092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1093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1094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1095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1096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1097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1098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1099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1100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1101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1102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1103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1104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1105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1106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1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1107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1108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1109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1110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1111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1112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1113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1114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1115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1116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1117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1118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1119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1120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1121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1122</v>
      </c>
      <c r="B68" s="5">
        <v>4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1123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2</v>
      </c>
      <c r="AI69" s="5">
        <v>0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1124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1125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1126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1127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1128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1129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1130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1131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1132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1133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1134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1135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1136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1137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1138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1139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1140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1141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1142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1143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1144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1145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1146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1147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1148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1149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1150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1151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1152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0</v>
      </c>
      <c r="AI98" s="5">
        <v>2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1153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1154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3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1155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1156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1157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1158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1159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1160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1161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1162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1163</v>
      </c>
      <c r="B109" s="5">
        <v>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1164</v>
      </c>
      <c r="B110" s="5">
        <v>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1165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1166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1167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1168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0</v>
      </c>
      <c r="K114" s="5">
        <v>1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1169</v>
      </c>
      <c r="B115" s="5">
        <v>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1170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0</v>
      </c>
      <c r="AJ116" s="5">
        <v>1</v>
      </c>
      <c r="AK116" s="5">
        <v>0</v>
      </c>
      <c r="AL116" s="5">
        <v>1</v>
      </c>
    </row>
    <row r="117" spans="1:38" x14ac:dyDescent="0.15">
      <c r="A117" s="5" t="s">
        <v>1171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1172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1173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1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1174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1175</v>
      </c>
      <c r="B121" s="5">
        <v>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1176</v>
      </c>
      <c r="B122" s="5">
        <v>1</v>
      </c>
      <c r="C122" s="5">
        <v>1</v>
      </c>
      <c r="D122" s="5">
        <v>0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1177</v>
      </c>
      <c r="B123" s="5">
        <v>17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13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2</v>
      </c>
      <c r="AE123" s="5">
        <v>1</v>
      </c>
      <c r="AF123" s="5">
        <v>8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1178</v>
      </c>
      <c r="B124" s="5">
        <v>12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1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5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1179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1180</v>
      </c>
      <c r="B126" s="5">
        <v>7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4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1181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1182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1183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0</v>
      </c>
      <c r="AI129" s="5">
        <v>1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1184</v>
      </c>
      <c r="B130" s="5">
        <v>5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1185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2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3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1186</v>
      </c>
      <c r="B132" s="5">
        <v>7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1187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1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1188</v>
      </c>
      <c r="B134" s="5">
        <v>12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1</v>
      </c>
      <c r="W134" s="5">
        <v>1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5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1189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1190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1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1191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1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1192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1193</v>
      </c>
      <c r="B139" s="5">
        <v>9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4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1194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1195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1196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1197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1198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1199</v>
      </c>
      <c r="B145" s="5">
        <v>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1200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1201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1202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1203</v>
      </c>
      <c r="B149" s="5">
        <v>3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1204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5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1205</v>
      </c>
      <c r="B151" s="5">
        <v>10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1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3</v>
      </c>
      <c r="AH151" s="5">
        <v>1</v>
      </c>
      <c r="AI151" s="5">
        <v>1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1206</v>
      </c>
      <c r="B152" s="5">
        <v>6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1207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1208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2</v>
      </c>
      <c r="AH154" s="5">
        <v>0</v>
      </c>
      <c r="AI154" s="5">
        <v>0</v>
      </c>
      <c r="AJ154" s="5">
        <v>1</v>
      </c>
      <c r="AK154" s="5">
        <v>0</v>
      </c>
      <c r="AL154" s="5">
        <v>1</v>
      </c>
    </row>
    <row r="155" spans="1:38" x14ac:dyDescent="0.15">
      <c r="A155" s="5" t="s">
        <v>1209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1210</v>
      </c>
      <c r="B156" s="5">
        <v>2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1211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1212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1213</v>
      </c>
      <c r="B159" s="5">
        <v>5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1214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1215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6</v>
      </c>
      <c r="V161" s="5">
        <v>0</v>
      </c>
      <c r="W161" s="5">
        <v>0</v>
      </c>
      <c r="X161" s="5">
        <v>4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1216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0</v>
      </c>
      <c r="AF162" s="5">
        <v>0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1217</v>
      </c>
      <c r="B163" s="5">
        <v>36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29</v>
      </c>
      <c r="V163" s="5">
        <v>0</v>
      </c>
      <c r="W163" s="5">
        <v>0</v>
      </c>
      <c r="X163" s="5">
        <v>12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13</v>
      </c>
      <c r="AF163" s="5">
        <v>4</v>
      </c>
      <c r="AG163" s="5">
        <v>6</v>
      </c>
      <c r="AH163" s="5">
        <v>2</v>
      </c>
      <c r="AI163" s="5">
        <v>1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1218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1219</v>
      </c>
      <c r="B165" s="5">
        <v>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4</v>
      </c>
      <c r="V165" s="5">
        <v>0</v>
      </c>
      <c r="W165" s="5">
        <v>0</v>
      </c>
      <c r="X165" s="5">
        <v>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2</v>
      </c>
      <c r="AH165" s="5">
        <v>0</v>
      </c>
      <c r="AI165" s="5">
        <v>1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1220</v>
      </c>
      <c r="B166" s="5">
        <v>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1221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1222</v>
      </c>
      <c r="B168" s="5">
        <v>8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1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5</v>
      </c>
      <c r="V168" s="5">
        <v>0</v>
      </c>
      <c r="W168" s="5">
        <v>0</v>
      </c>
      <c r="X168" s="5">
        <v>4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0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1223</v>
      </c>
      <c r="B169" s="5">
        <v>61</v>
      </c>
      <c r="C169" s="5">
        <v>0</v>
      </c>
      <c r="D169" s="5">
        <v>0</v>
      </c>
      <c r="E169" s="5">
        <v>0</v>
      </c>
      <c r="F169" s="5">
        <v>7</v>
      </c>
      <c r="G169" s="5">
        <v>0</v>
      </c>
      <c r="H169" s="5">
        <v>4</v>
      </c>
      <c r="I169" s="5">
        <v>3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1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45</v>
      </c>
      <c r="V169" s="5">
        <v>0</v>
      </c>
      <c r="W169" s="5">
        <v>0</v>
      </c>
      <c r="X169" s="5">
        <v>28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8</v>
      </c>
      <c r="AF169" s="5">
        <v>9</v>
      </c>
      <c r="AG169" s="5">
        <v>8</v>
      </c>
      <c r="AH169" s="5">
        <v>1</v>
      </c>
      <c r="AI169" s="5">
        <v>0</v>
      </c>
      <c r="AJ169" s="5">
        <v>1</v>
      </c>
      <c r="AK169" s="5">
        <v>0</v>
      </c>
      <c r="AL169" s="5">
        <v>6</v>
      </c>
    </row>
    <row r="170" spans="1:38" x14ac:dyDescent="0.15">
      <c r="A170" s="5" t="s">
        <v>1224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1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1225</v>
      </c>
      <c r="B171" s="1">
        <v>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1226</v>
      </c>
      <c r="B172" s="1">
        <v>6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1227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1228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1229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1230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1231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1</v>
      </c>
      <c r="AH177" s="1">
        <v>0</v>
      </c>
      <c r="AI177" s="1">
        <v>0</v>
      </c>
      <c r="AJ177" s="1">
        <v>1</v>
      </c>
      <c r="AK177" s="1">
        <v>0</v>
      </c>
      <c r="AL177" s="1">
        <v>0</v>
      </c>
    </row>
    <row r="178" spans="1:38" x14ac:dyDescent="0.15">
      <c r="A178" s="1" t="s">
        <v>1232</v>
      </c>
      <c r="B178" s="1">
        <v>669</v>
      </c>
      <c r="C178" s="1">
        <v>2</v>
      </c>
      <c r="D178" s="1">
        <v>0</v>
      </c>
      <c r="E178" s="1">
        <v>2</v>
      </c>
      <c r="F178" s="1">
        <v>57</v>
      </c>
      <c r="G178" s="1">
        <v>0</v>
      </c>
      <c r="H178" s="1">
        <v>25</v>
      </c>
      <c r="I178" s="1">
        <v>28</v>
      </c>
      <c r="J178" s="1">
        <v>3</v>
      </c>
      <c r="K178" s="1">
        <v>1</v>
      </c>
      <c r="L178" s="1">
        <v>10</v>
      </c>
      <c r="M178" s="1">
        <v>1</v>
      </c>
      <c r="N178" s="1">
        <v>0</v>
      </c>
      <c r="O178" s="1">
        <v>1</v>
      </c>
      <c r="P178" s="1">
        <v>0</v>
      </c>
      <c r="Q178" s="1">
        <v>3</v>
      </c>
      <c r="R178" s="1">
        <v>1</v>
      </c>
      <c r="S178" s="1">
        <v>1</v>
      </c>
      <c r="T178" s="1">
        <v>3</v>
      </c>
      <c r="U178" s="1">
        <v>449</v>
      </c>
      <c r="V178" s="1">
        <v>1</v>
      </c>
      <c r="W178" s="1">
        <v>10</v>
      </c>
      <c r="X178" s="1">
        <v>235</v>
      </c>
      <c r="Y178" s="1">
        <v>17</v>
      </c>
      <c r="Z178" s="1">
        <v>3</v>
      </c>
      <c r="AA178" s="1">
        <v>0</v>
      </c>
      <c r="AB178" s="1">
        <v>2</v>
      </c>
      <c r="AC178" s="1">
        <v>0</v>
      </c>
      <c r="AD178" s="1">
        <v>5</v>
      </c>
      <c r="AE178" s="1">
        <v>68</v>
      </c>
      <c r="AF178" s="1">
        <v>108</v>
      </c>
      <c r="AG178" s="1">
        <v>151</v>
      </c>
      <c r="AH178" s="1">
        <v>42</v>
      </c>
      <c r="AI178" s="1">
        <v>10</v>
      </c>
      <c r="AJ178" s="1">
        <v>7</v>
      </c>
      <c r="AK178" s="1">
        <v>0</v>
      </c>
      <c r="AL178" s="1">
        <v>92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5"/>
  <dimension ref="A1:AL20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1233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1234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1235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1236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1237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1238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1239</v>
      </c>
      <c r="B14" s="5">
        <v>10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1240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1241</v>
      </c>
      <c r="B16" s="5">
        <v>20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10</v>
      </c>
      <c r="AF16" s="5">
        <v>1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1242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1243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1244</v>
      </c>
      <c r="B19" s="5">
        <v>8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1245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1246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1247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1248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1249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1250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1251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1252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1253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1254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1255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1256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1257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1258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1259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1260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1261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1262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1263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1264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1265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1266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1267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1268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1269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1270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1271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1272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1273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1274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1275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1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1276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1277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1278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1279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1280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1281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1282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1283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1284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1285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1286</v>
      </c>
      <c r="B61" s="5">
        <v>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1287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1288</v>
      </c>
      <c r="B63" s="5">
        <v>43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30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12</v>
      </c>
      <c r="AF63" s="5">
        <v>12</v>
      </c>
      <c r="AG63" s="5">
        <v>10</v>
      </c>
      <c r="AH63" s="5">
        <v>4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1289</v>
      </c>
      <c r="B64" s="5">
        <v>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1290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1291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1292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2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1293</v>
      </c>
      <c r="B68" s="5">
        <v>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3</v>
      </c>
      <c r="AH68" s="5">
        <v>0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1294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1295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1296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1297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1298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1299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1300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3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1301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1302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1303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1304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1305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1306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1307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1308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1309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1310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1311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1312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1313</v>
      </c>
      <c r="B88" s="5">
        <v>5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1314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1315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1316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1317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1318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1319</v>
      </c>
      <c r="B94" s="5">
        <v>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1320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1321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1322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1323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1324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1325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1326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1327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1328</v>
      </c>
      <c r="B103" s="5">
        <v>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1329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1330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1331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1332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1333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2</v>
      </c>
      <c r="AH108" s="5">
        <v>1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1334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1335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1336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1337</v>
      </c>
      <c r="B112" s="5">
        <v>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4</v>
      </c>
      <c r="AH112" s="5">
        <v>3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1338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1339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1340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1341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1342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1343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1344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1345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1346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3</v>
      </c>
      <c r="AH121" s="5">
        <v>3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1347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1348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1349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1350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1351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1352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1353</v>
      </c>
      <c r="B128" s="5">
        <v>11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5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1354</v>
      </c>
      <c r="B129" s="5">
        <v>20</v>
      </c>
      <c r="C129" s="5">
        <v>1</v>
      </c>
      <c r="D129" s="5">
        <v>0</v>
      </c>
      <c r="E129" s="5">
        <v>1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15</v>
      </c>
      <c r="V129" s="5">
        <v>0</v>
      </c>
      <c r="W129" s="5">
        <v>1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6</v>
      </c>
      <c r="AF129" s="5">
        <v>4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1355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1356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1357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1358</v>
      </c>
      <c r="B133" s="5">
        <v>1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1359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1360</v>
      </c>
      <c r="B135" s="5">
        <v>14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8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0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1361</v>
      </c>
      <c r="B136" s="5">
        <v>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1362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1363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1364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1365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1366</v>
      </c>
      <c r="B141" s="5">
        <v>12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11</v>
      </c>
      <c r="V141" s="5">
        <v>0</v>
      </c>
      <c r="W141" s="5">
        <v>0</v>
      </c>
      <c r="X141" s="5">
        <v>10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1367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1368</v>
      </c>
      <c r="B143" s="5">
        <v>9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1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4</v>
      </c>
      <c r="AH143" s="5">
        <v>0</v>
      </c>
      <c r="AI143" s="5">
        <v>1</v>
      </c>
      <c r="AJ143" s="5">
        <v>1</v>
      </c>
      <c r="AK143" s="5">
        <v>0</v>
      </c>
      <c r="AL143" s="5">
        <v>2</v>
      </c>
    </row>
    <row r="144" spans="1:38" x14ac:dyDescent="0.15">
      <c r="A144" s="5" t="s">
        <v>1369</v>
      </c>
      <c r="B144" s="5">
        <v>2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1370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1371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1372</v>
      </c>
      <c r="B147" s="5">
        <v>5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1373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1374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1375</v>
      </c>
      <c r="B150" s="5">
        <v>2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2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1376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1377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1378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1379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1380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1381</v>
      </c>
      <c r="B156" s="5">
        <v>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1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1382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1383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0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1384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1385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1</v>
      </c>
      <c r="AK160" s="5">
        <v>0</v>
      </c>
      <c r="AL160" s="5">
        <v>0</v>
      </c>
    </row>
    <row r="161" spans="1:38" x14ac:dyDescent="0.15">
      <c r="A161" s="5" t="s">
        <v>1386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1387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1388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1389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1390</v>
      </c>
      <c r="B165" s="5">
        <v>5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1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3</v>
      </c>
      <c r="AH165" s="5">
        <v>1</v>
      </c>
      <c r="AI165" s="5">
        <v>0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1391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1392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1393</v>
      </c>
      <c r="B168" s="5">
        <v>12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9</v>
      </c>
      <c r="V168" s="5">
        <v>0</v>
      </c>
      <c r="W168" s="5">
        <v>0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3</v>
      </c>
      <c r="AG168" s="5">
        <v>3</v>
      </c>
      <c r="AH168" s="5">
        <v>1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1394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1395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1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1396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1397</v>
      </c>
      <c r="B172" s="1">
        <v>5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1398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1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1399</v>
      </c>
      <c r="B174" s="1">
        <v>4</v>
      </c>
      <c r="C174" s="1">
        <v>1</v>
      </c>
      <c r="D174" s="1">
        <v>0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1400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1401</v>
      </c>
      <c r="B176" s="1">
        <v>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1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1402</v>
      </c>
      <c r="B177" s="1">
        <v>5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1403</v>
      </c>
      <c r="B178" s="1">
        <v>16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1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10</v>
      </c>
      <c r="V178" s="1">
        <v>0</v>
      </c>
      <c r="W178" s="1">
        <v>0</v>
      </c>
      <c r="X178" s="1">
        <v>8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4</v>
      </c>
      <c r="AH178" s="1">
        <v>1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1404</v>
      </c>
      <c r="B179" s="1">
        <v>3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1405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1406</v>
      </c>
      <c r="B181" s="1">
        <v>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2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1407</v>
      </c>
      <c r="B182" s="1">
        <v>2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0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1408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1409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1410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1411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1412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2</v>
      </c>
      <c r="AH187" s="1">
        <v>0</v>
      </c>
      <c r="AI187" s="1">
        <v>0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1413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1414</v>
      </c>
      <c r="B189" s="1">
        <v>2</v>
      </c>
      <c r="C189" s="1">
        <v>1</v>
      </c>
      <c r="D189" s="1">
        <v>1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1415</v>
      </c>
      <c r="B190" s="1">
        <v>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1416</v>
      </c>
      <c r="B191" s="1">
        <v>3</v>
      </c>
      <c r="C191" s="1">
        <v>1</v>
      </c>
      <c r="D191" s="1">
        <v>1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1417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0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1418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1419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1420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1421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1422</v>
      </c>
      <c r="B197" s="1">
        <v>6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3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1423</v>
      </c>
      <c r="B198" s="1">
        <v>1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1424</v>
      </c>
      <c r="B199" s="1">
        <v>2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1425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1426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1427</v>
      </c>
      <c r="B202" s="1">
        <v>7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1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5</v>
      </c>
      <c r="AH202" s="1">
        <v>0</v>
      </c>
      <c r="AI202" s="1">
        <v>1</v>
      </c>
      <c r="AJ202" s="1">
        <v>0</v>
      </c>
      <c r="AK202" s="1">
        <v>0</v>
      </c>
      <c r="AL202" s="1">
        <v>4</v>
      </c>
    </row>
    <row r="203" spans="1:38" x14ac:dyDescent="0.15">
      <c r="A203" s="1" t="s">
        <v>1428</v>
      </c>
      <c r="B203" s="1">
        <v>646</v>
      </c>
      <c r="C203" s="1">
        <v>7</v>
      </c>
      <c r="D203" s="1">
        <v>2</v>
      </c>
      <c r="E203" s="1">
        <v>5</v>
      </c>
      <c r="F203" s="1">
        <v>38</v>
      </c>
      <c r="G203" s="1">
        <v>0</v>
      </c>
      <c r="H203" s="1">
        <v>21</v>
      </c>
      <c r="I203" s="1">
        <v>16</v>
      </c>
      <c r="J203" s="1">
        <v>1</v>
      </c>
      <c r="K203" s="1">
        <v>0</v>
      </c>
      <c r="L203" s="1">
        <v>22</v>
      </c>
      <c r="M203" s="1">
        <v>1</v>
      </c>
      <c r="N203" s="1">
        <v>0</v>
      </c>
      <c r="O203" s="1">
        <v>2</v>
      </c>
      <c r="P203" s="1">
        <v>4</v>
      </c>
      <c r="Q203" s="1">
        <v>6</v>
      </c>
      <c r="R203" s="1">
        <v>1</v>
      </c>
      <c r="S203" s="1">
        <v>0</v>
      </c>
      <c r="T203" s="1">
        <v>8</v>
      </c>
      <c r="U203" s="1">
        <v>375</v>
      </c>
      <c r="V203" s="1">
        <v>0</v>
      </c>
      <c r="W203" s="1">
        <v>8</v>
      </c>
      <c r="X203" s="1">
        <v>212</v>
      </c>
      <c r="Y203" s="1">
        <v>5</v>
      </c>
      <c r="Z203" s="1">
        <v>1</v>
      </c>
      <c r="AA203" s="1">
        <v>3</v>
      </c>
      <c r="AB203" s="1">
        <v>0</v>
      </c>
      <c r="AC203" s="1">
        <v>1</v>
      </c>
      <c r="AD203" s="1">
        <v>1</v>
      </c>
      <c r="AE203" s="1">
        <v>68</v>
      </c>
      <c r="AF203" s="1">
        <v>76</v>
      </c>
      <c r="AG203" s="1">
        <v>204</v>
      </c>
      <c r="AH203" s="1">
        <v>69</v>
      </c>
      <c r="AI203" s="1">
        <v>11</v>
      </c>
      <c r="AJ203" s="1">
        <v>2</v>
      </c>
      <c r="AK203" s="1">
        <v>0</v>
      </c>
      <c r="AL203" s="1">
        <v>122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1429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0</v>
      </c>
      <c r="AF8" s="5">
        <v>6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1430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1431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1432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1433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1434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1435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1436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1437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1438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1439</v>
      </c>
      <c r="B18" s="5">
        <v>12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1</v>
      </c>
      <c r="AF18" s="5">
        <v>4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1440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1441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1442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1443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1444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1445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1446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1447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1448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1449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</v>
      </c>
      <c r="AF28" s="5">
        <v>3</v>
      </c>
      <c r="AG28" s="5">
        <v>3</v>
      </c>
      <c r="AH28" s="5">
        <v>1</v>
      </c>
      <c r="AI28" s="5">
        <v>2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1450</v>
      </c>
      <c r="B29" s="5">
        <v>10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1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0</v>
      </c>
      <c r="AI29" s="5">
        <v>1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1451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1452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1453</v>
      </c>
      <c r="B32" s="5">
        <v>21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3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2</v>
      </c>
      <c r="AF32" s="5">
        <v>5</v>
      </c>
      <c r="AG32" s="5">
        <v>9</v>
      </c>
      <c r="AH32" s="5">
        <v>0</v>
      </c>
      <c r="AI32" s="5">
        <v>0</v>
      </c>
      <c r="AJ32" s="5">
        <v>0</v>
      </c>
      <c r="AK32" s="5">
        <v>0</v>
      </c>
      <c r="AL32" s="5">
        <v>9</v>
      </c>
    </row>
    <row r="33" spans="1:38" x14ac:dyDescent="0.15">
      <c r="A33" s="5" t="s">
        <v>1454</v>
      </c>
      <c r="B33" s="5">
        <v>51</v>
      </c>
      <c r="C33" s="5">
        <v>2</v>
      </c>
      <c r="D33" s="5">
        <v>0</v>
      </c>
      <c r="E33" s="5">
        <v>2</v>
      </c>
      <c r="F33" s="5">
        <v>10</v>
      </c>
      <c r="G33" s="5">
        <v>0</v>
      </c>
      <c r="H33" s="5">
        <v>4</v>
      </c>
      <c r="I33" s="5">
        <v>6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27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3</v>
      </c>
      <c r="AE33" s="5">
        <v>5</v>
      </c>
      <c r="AF33" s="5">
        <v>14</v>
      </c>
      <c r="AG33" s="5">
        <v>12</v>
      </c>
      <c r="AH33" s="5">
        <v>1</v>
      </c>
      <c r="AI33" s="5">
        <v>0</v>
      </c>
      <c r="AJ33" s="5">
        <v>0</v>
      </c>
      <c r="AK33" s="5">
        <v>0</v>
      </c>
      <c r="AL33" s="5">
        <v>11</v>
      </c>
    </row>
    <row r="34" spans="1:38" x14ac:dyDescent="0.15">
      <c r="A34" s="5" t="s">
        <v>1455</v>
      </c>
      <c r="B34" s="5">
        <v>9</v>
      </c>
      <c r="C34" s="5">
        <v>1</v>
      </c>
      <c r="D34" s="5">
        <v>0</v>
      </c>
      <c r="E34" s="5">
        <v>1</v>
      </c>
      <c r="F34" s="5">
        <v>3</v>
      </c>
      <c r="G34" s="5">
        <v>0</v>
      </c>
      <c r="H34" s="5">
        <v>1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1456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1457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1458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1459</v>
      </c>
      <c r="B38" s="5">
        <v>78</v>
      </c>
      <c r="C38" s="5">
        <v>0</v>
      </c>
      <c r="D38" s="5">
        <v>0</v>
      </c>
      <c r="E38" s="5">
        <v>0</v>
      </c>
      <c r="F38" s="5">
        <v>11</v>
      </c>
      <c r="G38" s="5">
        <v>0</v>
      </c>
      <c r="H38" s="5">
        <v>5</v>
      </c>
      <c r="I38" s="5">
        <v>6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50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35</v>
      </c>
      <c r="AF38" s="5">
        <v>10</v>
      </c>
      <c r="AG38" s="5">
        <v>17</v>
      </c>
      <c r="AH38" s="5">
        <v>7</v>
      </c>
      <c r="AI38" s="5">
        <v>0</v>
      </c>
      <c r="AJ38" s="5">
        <v>0</v>
      </c>
      <c r="AK38" s="5">
        <v>0</v>
      </c>
      <c r="AL38" s="5">
        <v>10</v>
      </c>
    </row>
    <row r="39" spans="1:38" x14ac:dyDescent="0.15">
      <c r="A39" s="5" t="s">
        <v>1460</v>
      </c>
      <c r="B39" s="5">
        <v>12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1461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1462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1463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1464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1465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1466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1467</v>
      </c>
      <c r="B46" s="5">
        <v>3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1468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1469</v>
      </c>
      <c r="B48" s="5">
        <v>16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2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7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1470</v>
      </c>
      <c r="B49" s="5">
        <v>11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1471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1472</v>
      </c>
      <c r="B51" s="5">
        <v>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1473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1474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1475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1476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1477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1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1478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1479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1480</v>
      </c>
      <c r="B59" s="5">
        <v>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1481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1482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1483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1484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1485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1486</v>
      </c>
      <c r="B65" s="5">
        <v>13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2</v>
      </c>
      <c r="AF65" s="5">
        <v>2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1487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1488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1489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1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1490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1491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1492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1493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1494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1495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1496</v>
      </c>
      <c r="B75" s="5">
        <v>28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3</v>
      </c>
      <c r="AE75" s="5">
        <v>12</v>
      </c>
      <c r="AF75" s="5">
        <v>5</v>
      </c>
      <c r="AG75" s="5">
        <v>5</v>
      </c>
      <c r="AH75" s="5">
        <v>2</v>
      </c>
      <c r="AI75" s="5">
        <v>2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1497</v>
      </c>
      <c r="B76" s="5">
        <v>46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41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1498</v>
      </c>
      <c r="B77" s="5">
        <v>3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1499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1500</v>
      </c>
      <c r="B79" s="5">
        <v>25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19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15</v>
      </c>
      <c r="AF79" s="5">
        <v>3</v>
      </c>
      <c r="AG79" s="5">
        <v>5</v>
      </c>
      <c r="AH79" s="5">
        <v>0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1501</v>
      </c>
      <c r="B80" s="5">
        <v>16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15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11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1502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3</v>
      </c>
      <c r="AG81" s="5">
        <v>5</v>
      </c>
      <c r="AH81" s="5">
        <v>3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1503</v>
      </c>
      <c r="B82" s="5">
        <v>598</v>
      </c>
      <c r="C82" s="5">
        <v>4</v>
      </c>
      <c r="D82" s="5">
        <v>1</v>
      </c>
      <c r="E82" s="5">
        <v>3</v>
      </c>
      <c r="F82" s="5">
        <v>66</v>
      </c>
      <c r="G82" s="5">
        <v>0</v>
      </c>
      <c r="H82" s="5">
        <v>26</v>
      </c>
      <c r="I82" s="5">
        <v>35</v>
      </c>
      <c r="J82" s="5">
        <v>5</v>
      </c>
      <c r="K82" s="5">
        <v>0</v>
      </c>
      <c r="L82" s="5">
        <v>12</v>
      </c>
      <c r="M82" s="5">
        <v>0</v>
      </c>
      <c r="N82" s="5">
        <v>0</v>
      </c>
      <c r="O82" s="5">
        <v>3</v>
      </c>
      <c r="P82" s="5">
        <v>3</v>
      </c>
      <c r="Q82" s="5">
        <v>3</v>
      </c>
      <c r="R82" s="5">
        <v>0</v>
      </c>
      <c r="S82" s="5">
        <v>0</v>
      </c>
      <c r="T82" s="5">
        <v>3</v>
      </c>
      <c r="U82" s="5">
        <v>364</v>
      </c>
      <c r="V82" s="5">
        <v>0</v>
      </c>
      <c r="W82" s="5">
        <v>3</v>
      </c>
      <c r="X82" s="5">
        <v>76</v>
      </c>
      <c r="Y82" s="5">
        <v>5</v>
      </c>
      <c r="Z82" s="5">
        <v>0</v>
      </c>
      <c r="AA82" s="5">
        <v>2</v>
      </c>
      <c r="AB82" s="5">
        <v>7</v>
      </c>
      <c r="AC82" s="5">
        <v>0</v>
      </c>
      <c r="AD82" s="5">
        <v>9</v>
      </c>
      <c r="AE82" s="5">
        <v>156</v>
      </c>
      <c r="AF82" s="5">
        <v>106</v>
      </c>
      <c r="AG82" s="5">
        <v>152</v>
      </c>
      <c r="AH82" s="5">
        <v>41</v>
      </c>
      <c r="AI82" s="5">
        <v>11</v>
      </c>
      <c r="AJ82" s="5">
        <v>2</v>
      </c>
      <c r="AK82" s="5">
        <v>0</v>
      </c>
      <c r="AL82" s="5">
        <v>98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1504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1505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1506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1507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1</v>
      </c>
      <c r="AK11" s="5">
        <v>0</v>
      </c>
      <c r="AL11" s="5">
        <v>0</v>
      </c>
    </row>
    <row r="12" spans="1:38" x14ac:dyDescent="0.15">
      <c r="A12" s="5" t="s">
        <v>1508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1509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1510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1511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1512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1513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1514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1515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1516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1517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1518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1519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1520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1521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1522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1523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1524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1525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1526</v>
      </c>
      <c r="B30" s="5">
        <v>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1527</v>
      </c>
      <c r="B31" s="5">
        <v>10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0</v>
      </c>
      <c r="J31" s="5">
        <v>1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1528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1529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1530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1531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1532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1533</v>
      </c>
      <c r="B37" s="5">
        <v>24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3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19</v>
      </c>
      <c r="V37" s="5">
        <v>0</v>
      </c>
      <c r="W37" s="5">
        <v>0</v>
      </c>
      <c r="X37" s="5">
        <v>10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2</v>
      </c>
      <c r="AF37" s="5">
        <v>5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1534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1535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1536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1537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1538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1539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1540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1541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1542</v>
      </c>
      <c r="B46" s="5">
        <v>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1543</v>
      </c>
      <c r="B47" s="5">
        <v>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1544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1545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1546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1547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1548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1549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1550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1551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1552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1553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1554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1555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1556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1557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1558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1559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1560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1561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1562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1563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1564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1565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1566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1567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1568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1569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1570</v>
      </c>
      <c r="B74" s="5">
        <v>3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1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1571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1572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1573</v>
      </c>
      <c r="B77" s="5">
        <v>294</v>
      </c>
      <c r="C77" s="5">
        <v>0</v>
      </c>
      <c r="D77" s="5">
        <v>0</v>
      </c>
      <c r="E77" s="5">
        <v>0</v>
      </c>
      <c r="F77" s="5">
        <v>30</v>
      </c>
      <c r="G77" s="5">
        <v>0</v>
      </c>
      <c r="H77" s="5">
        <v>18</v>
      </c>
      <c r="I77" s="5">
        <v>10</v>
      </c>
      <c r="J77" s="5">
        <v>2</v>
      </c>
      <c r="K77" s="5">
        <v>0</v>
      </c>
      <c r="L77" s="5">
        <v>7</v>
      </c>
      <c r="M77" s="5">
        <v>0</v>
      </c>
      <c r="N77" s="5">
        <v>0</v>
      </c>
      <c r="O77" s="5">
        <v>0</v>
      </c>
      <c r="P77" s="5">
        <v>1</v>
      </c>
      <c r="Q77" s="5">
        <v>5</v>
      </c>
      <c r="R77" s="5">
        <v>0</v>
      </c>
      <c r="S77" s="5">
        <v>0</v>
      </c>
      <c r="T77" s="5">
        <v>1</v>
      </c>
      <c r="U77" s="5">
        <v>205</v>
      </c>
      <c r="V77" s="5">
        <v>0</v>
      </c>
      <c r="W77" s="5">
        <v>3</v>
      </c>
      <c r="X77" s="5">
        <v>114</v>
      </c>
      <c r="Y77" s="5">
        <v>6</v>
      </c>
      <c r="Z77" s="5">
        <v>0</v>
      </c>
      <c r="AA77" s="5">
        <v>3</v>
      </c>
      <c r="AB77" s="5">
        <v>1</v>
      </c>
      <c r="AC77" s="5">
        <v>0</v>
      </c>
      <c r="AD77" s="5">
        <v>3</v>
      </c>
      <c r="AE77" s="5">
        <v>22</v>
      </c>
      <c r="AF77" s="5">
        <v>53</v>
      </c>
      <c r="AG77" s="5">
        <v>52</v>
      </c>
      <c r="AH77" s="5">
        <v>21</v>
      </c>
      <c r="AI77" s="5">
        <v>1</v>
      </c>
      <c r="AJ77" s="5">
        <v>2</v>
      </c>
      <c r="AK77" s="5">
        <v>0</v>
      </c>
      <c r="AL77" s="5">
        <v>28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1574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1575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1576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1577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1578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1579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1580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1581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1582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1583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1584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1585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1586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1587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1588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1589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1590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1591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1592</v>
      </c>
      <c r="B26" s="5">
        <v>17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7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1593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1594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1595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1596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1597</v>
      </c>
      <c r="B31" s="5">
        <v>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1598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1599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1600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4</v>
      </c>
      <c r="AH34" s="5">
        <v>2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1601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1602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1603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1604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1605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1606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1607</v>
      </c>
      <c r="B41" s="5">
        <v>12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3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1608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1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1609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1610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1611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1612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1613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1614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1615</v>
      </c>
      <c r="B49" s="5">
        <v>3</v>
      </c>
      <c r="C49" s="5">
        <v>1</v>
      </c>
      <c r="D49" s="5">
        <v>1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1616</v>
      </c>
      <c r="B50" s="5">
        <v>36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24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24</v>
      </c>
      <c r="U50" s="5">
        <v>9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1617</v>
      </c>
      <c r="B51" s="5">
        <v>18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2</v>
      </c>
      <c r="AE51" s="5">
        <v>3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1618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11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1619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1620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1621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1622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1623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0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1624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1625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1626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1627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1628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1629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1630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1631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1632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1633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1634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1635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1636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1637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1638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1639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1640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1641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1642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1643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1644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1645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1646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1647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1648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1649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1650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1651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1652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1653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1654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1655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1656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1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1657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1658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1659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1660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1661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1662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1663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1664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1665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1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1</v>
      </c>
      <c r="AI99" s="5">
        <v>0</v>
      </c>
      <c r="AJ99" s="5">
        <v>1</v>
      </c>
      <c r="AK99" s="5">
        <v>0</v>
      </c>
      <c r="AL99" s="5">
        <v>1</v>
      </c>
    </row>
    <row r="100" spans="1:38" x14ac:dyDescent="0.15">
      <c r="A100" s="5" t="s">
        <v>1666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1667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1668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1669</v>
      </c>
      <c r="B103" s="5">
        <v>11</v>
      </c>
      <c r="C103" s="5">
        <v>1</v>
      </c>
      <c r="D103" s="5">
        <v>1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6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1670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1671</v>
      </c>
      <c r="B105" s="5">
        <v>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1672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0</v>
      </c>
      <c r="AI106" s="5">
        <v>1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1673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1674</v>
      </c>
      <c r="B108" s="5">
        <v>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1675</v>
      </c>
      <c r="B109" s="5">
        <v>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0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1676</v>
      </c>
      <c r="B110" s="5">
        <v>407</v>
      </c>
      <c r="C110" s="5">
        <v>2</v>
      </c>
      <c r="D110" s="5">
        <v>2</v>
      </c>
      <c r="E110" s="5">
        <v>0</v>
      </c>
      <c r="F110" s="5">
        <v>35</v>
      </c>
      <c r="G110" s="5">
        <v>0</v>
      </c>
      <c r="H110" s="5">
        <v>22</v>
      </c>
      <c r="I110" s="5">
        <v>11</v>
      </c>
      <c r="J110" s="5">
        <v>2</v>
      </c>
      <c r="K110" s="5">
        <v>0</v>
      </c>
      <c r="L110" s="5">
        <v>41</v>
      </c>
      <c r="M110" s="5">
        <v>0</v>
      </c>
      <c r="N110" s="5">
        <v>1</v>
      </c>
      <c r="O110" s="5">
        <v>1</v>
      </c>
      <c r="P110" s="5">
        <v>0</v>
      </c>
      <c r="Q110" s="5">
        <v>4</v>
      </c>
      <c r="R110" s="5">
        <v>0</v>
      </c>
      <c r="S110" s="5">
        <v>0</v>
      </c>
      <c r="T110" s="5">
        <v>35</v>
      </c>
      <c r="U110" s="5">
        <v>232</v>
      </c>
      <c r="V110" s="5">
        <v>0</v>
      </c>
      <c r="W110" s="5">
        <v>3</v>
      </c>
      <c r="X110" s="5">
        <v>115</v>
      </c>
      <c r="Y110" s="5">
        <v>8</v>
      </c>
      <c r="Z110" s="5">
        <v>0</v>
      </c>
      <c r="AA110" s="5">
        <v>1</v>
      </c>
      <c r="AB110" s="5">
        <v>1</v>
      </c>
      <c r="AC110" s="5">
        <v>0</v>
      </c>
      <c r="AD110" s="5">
        <v>5</v>
      </c>
      <c r="AE110" s="5">
        <v>45</v>
      </c>
      <c r="AF110" s="5">
        <v>54</v>
      </c>
      <c r="AG110" s="5">
        <v>97</v>
      </c>
      <c r="AH110" s="5">
        <v>24</v>
      </c>
      <c r="AI110" s="5">
        <v>7</v>
      </c>
      <c r="AJ110" s="5">
        <v>1</v>
      </c>
      <c r="AK110" s="5">
        <v>0</v>
      </c>
      <c r="AL110" s="5">
        <v>65</v>
      </c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1677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1678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1679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1680</v>
      </c>
      <c r="B11" s="5">
        <v>5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1681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1682</v>
      </c>
      <c r="B13" s="5">
        <v>13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1683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1684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1685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1686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1687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1688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1689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1690</v>
      </c>
      <c r="B21" s="5">
        <v>13</v>
      </c>
      <c r="C21" s="5">
        <v>2</v>
      </c>
      <c r="D21" s="5">
        <v>1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1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6</v>
      </c>
      <c r="AH21" s="5">
        <v>1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1691</v>
      </c>
      <c r="B22" s="5">
        <v>8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1692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1693</v>
      </c>
      <c r="B24" s="5">
        <v>6</v>
      </c>
      <c r="C24" s="5">
        <v>1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1694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5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1695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1696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1697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1698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1699</v>
      </c>
      <c r="B30" s="5">
        <v>58</v>
      </c>
      <c r="C30" s="5">
        <v>3</v>
      </c>
      <c r="D30" s="5">
        <v>0</v>
      </c>
      <c r="E30" s="5">
        <v>3</v>
      </c>
      <c r="F30" s="5">
        <v>6</v>
      </c>
      <c r="G30" s="5">
        <v>0</v>
      </c>
      <c r="H30" s="5">
        <v>5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4</v>
      </c>
      <c r="AE30" s="5">
        <v>15</v>
      </c>
      <c r="AF30" s="5">
        <v>11</v>
      </c>
      <c r="AG30" s="5">
        <v>16</v>
      </c>
      <c r="AH30" s="5">
        <v>6</v>
      </c>
      <c r="AI30" s="5">
        <v>1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1700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1701</v>
      </c>
      <c r="B32" s="5">
        <v>12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2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1702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1703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1704</v>
      </c>
      <c r="B35" s="5">
        <v>88</v>
      </c>
      <c r="C35" s="5">
        <v>1</v>
      </c>
      <c r="D35" s="5">
        <v>0</v>
      </c>
      <c r="E35" s="5">
        <v>1</v>
      </c>
      <c r="F35" s="5">
        <v>14</v>
      </c>
      <c r="G35" s="5">
        <v>0</v>
      </c>
      <c r="H35" s="5">
        <v>11</v>
      </c>
      <c r="I35" s="5">
        <v>3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56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2</v>
      </c>
      <c r="AE35" s="5">
        <v>36</v>
      </c>
      <c r="AF35" s="5">
        <v>15</v>
      </c>
      <c r="AG35" s="5">
        <v>16</v>
      </c>
      <c r="AH35" s="5">
        <v>0</v>
      </c>
      <c r="AI35" s="5">
        <v>1</v>
      </c>
      <c r="AJ35" s="5">
        <v>1</v>
      </c>
      <c r="AK35" s="5">
        <v>0</v>
      </c>
      <c r="AL35" s="5">
        <v>14</v>
      </c>
    </row>
    <row r="36" spans="1:38" x14ac:dyDescent="0.15">
      <c r="A36" s="5" t="s">
        <v>1705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1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1706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1707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1708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1709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1710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1711</v>
      </c>
      <c r="B42" s="5">
        <v>62</v>
      </c>
      <c r="C42" s="5">
        <v>1</v>
      </c>
      <c r="D42" s="5">
        <v>1</v>
      </c>
      <c r="E42" s="5">
        <v>0</v>
      </c>
      <c r="F42" s="5">
        <v>5</v>
      </c>
      <c r="G42" s="5">
        <v>0</v>
      </c>
      <c r="H42" s="5">
        <v>3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41</v>
      </c>
      <c r="V42" s="5">
        <v>0</v>
      </c>
      <c r="W42" s="5">
        <v>0</v>
      </c>
      <c r="X42" s="5">
        <v>9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21</v>
      </c>
      <c r="AF42" s="5">
        <v>10</v>
      </c>
      <c r="AG42" s="5">
        <v>15</v>
      </c>
      <c r="AH42" s="5">
        <v>5</v>
      </c>
      <c r="AI42" s="5">
        <v>3</v>
      </c>
      <c r="AJ42" s="5">
        <v>0</v>
      </c>
      <c r="AK42" s="5">
        <v>0</v>
      </c>
      <c r="AL42" s="5">
        <v>7</v>
      </c>
    </row>
    <row r="43" spans="1:38" x14ac:dyDescent="0.15">
      <c r="A43" s="5" t="s">
        <v>1712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1713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5</v>
      </c>
      <c r="AH44" s="5">
        <v>1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1714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1715</v>
      </c>
      <c r="B46" s="5">
        <v>5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1</v>
      </c>
      <c r="AK46" s="5">
        <v>0</v>
      </c>
      <c r="AL46" s="5">
        <v>0</v>
      </c>
    </row>
    <row r="47" spans="1:38" x14ac:dyDescent="0.15">
      <c r="A47" s="5" t="s">
        <v>1716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1717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1718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1719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1720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4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1721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1722</v>
      </c>
      <c r="B53" s="5">
        <v>4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1723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1724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1725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1726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3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1727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1728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1729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1730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1731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1732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1733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1734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1735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1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1736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1737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1738</v>
      </c>
      <c r="B69" s="5">
        <v>4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1739</v>
      </c>
      <c r="B70" s="5">
        <v>31</v>
      </c>
      <c r="C70" s="5">
        <v>2</v>
      </c>
      <c r="D70" s="5">
        <v>2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8</v>
      </c>
      <c r="AG70" s="5">
        <v>9</v>
      </c>
      <c r="AH70" s="5">
        <v>2</v>
      </c>
      <c r="AI70" s="5">
        <v>0</v>
      </c>
      <c r="AJ70" s="5">
        <v>2</v>
      </c>
      <c r="AK70" s="5">
        <v>0</v>
      </c>
      <c r="AL70" s="5">
        <v>5</v>
      </c>
    </row>
    <row r="71" spans="1:38" x14ac:dyDescent="0.15">
      <c r="A71" s="5" t="s">
        <v>1740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6</v>
      </c>
      <c r="AF71" s="5">
        <v>0</v>
      </c>
      <c r="AG71" s="5">
        <v>3</v>
      </c>
      <c r="AH71" s="5">
        <v>3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1741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1742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1743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1744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1745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1746</v>
      </c>
      <c r="B77" s="5">
        <v>11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2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1747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1748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1749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1750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1751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1752</v>
      </c>
      <c r="B83" s="5">
        <v>556</v>
      </c>
      <c r="C83" s="5">
        <v>15</v>
      </c>
      <c r="D83" s="5">
        <v>6</v>
      </c>
      <c r="E83" s="5">
        <v>9</v>
      </c>
      <c r="F83" s="5">
        <v>51</v>
      </c>
      <c r="G83" s="5">
        <v>0</v>
      </c>
      <c r="H83" s="5">
        <v>35</v>
      </c>
      <c r="I83" s="5">
        <v>13</v>
      </c>
      <c r="J83" s="5">
        <v>3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1</v>
      </c>
      <c r="Q83" s="5">
        <v>2</v>
      </c>
      <c r="R83" s="5">
        <v>0</v>
      </c>
      <c r="S83" s="5">
        <v>0</v>
      </c>
      <c r="T83" s="5">
        <v>0</v>
      </c>
      <c r="U83" s="5">
        <v>355</v>
      </c>
      <c r="V83" s="5">
        <v>1</v>
      </c>
      <c r="W83" s="5">
        <v>3</v>
      </c>
      <c r="X83" s="5">
        <v>120</v>
      </c>
      <c r="Y83" s="5">
        <v>4</v>
      </c>
      <c r="Z83" s="5">
        <v>0</v>
      </c>
      <c r="AA83" s="5">
        <v>0</v>
      </c>
      <c r="AB83" s="5">
        <v>2</v>
      </c>
      <c r="AC83" s="5">
        <v>0</v>
      </c>
      <c r="AD83" s="5">
        <v>9</v>
      </c>
      <c r="AE83" s="5">
        <v>126</v>
      </c>
      <c r="AF83" s="5">
        <v>90</v>
      </c>
      <c r="AG83" s="5">
        <v>132</v>
      </c>
      <c r="AH83" s="5">
        <v>41</v>
      </c>
      <c r="AI83" s="5">
        <v>10</v>
      </c>
      <c r="AJ83" s="5">
        <v>4</v>
      </c>
      <c r="AK83" s="5">
        <v>0</v>
      </c>
      <c r="AL83" s="5">
        <v>77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1753</v>
      </c>
      <c r="B8" s="5">
        <v>20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8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1754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1755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1756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1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0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1757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1758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1759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1760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1761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1762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1763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1764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1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1765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1766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1767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1768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1769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1770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1771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1772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1773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1774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1775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1776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1777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1778</v>
      </c>
      <c r="B33" s="5">
        <v>12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10</v>
      </c>
      <c r="V33" s="5">
        <v>1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4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1779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1780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1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1781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1782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1783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1784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1785</v>
      </c>
      <c r="B40" s="5">
        <v>6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1786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1787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6</v>
      </c>
      <c r="AH42" s="5">
        <v>5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1788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1789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1790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1791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1792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1793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1794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1795</v>
      </c>
      <c r="B50" s="5">
        <v>3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1796</v>
      </c>
      <c r="B51" s="5">
        <v>2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1797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1798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1799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1800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1801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1802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1803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1804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1805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1806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1807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1808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1809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1810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1811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1812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1813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1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1814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1815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1816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1817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1818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1819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1820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1821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1822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1823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1824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1825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1826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1827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1</v>
      </c>
      <c r="AK82" s="5">
        <v>0</v>
      </c>
      <c r="AL82" s="5">
        <v>0</v>
      </c>
    </row>
    <row r="83" spans="1:38" x14ac:dyDescent="0.15">
      <c r="A83" s="5" t="s">
        <v>1828</v>
      </c>
      <c r="B83" s="5">
        <v>13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3</v>
      </c>
      <c r="AG83" s="5">
        <v>4</v>
      </c>
      <c r="AH83" s="5">
        <v>2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1829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1830</v>
      </c>
      <c r="B85" s="5">
        <v>41</v>
      </c>
      <c r="C85" s="5">
        <v>1</v>
      </c>
      <c r="D85" s="5">
        <v>0</v>
      </c>
      <c r="E85" s="5">
        <v>1</v>
      </c>
      <c r="F85" s="5">
        <v>7</v>
      </c>
      <c r="G85" s="5">
        <v>0</v>
      </c>
      <c r="H85" s="5">
        <v>1</v>
      </c>
      <c r="I85" s="5">
        <v>6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25</v>
      </c>
      <c r="V85" s="5">
        <v>0</v>
      </c>
      <c r="W85" s="5">
        <v>0</v>
      </c>
      <c r="X85" s="5">
        <v>9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5</v>
      </c>
      <c r="AE85" s="5">
        <v>4</v>
      </c>
      <c r="AF85" s="5">
        <v>7</v>
      </c>
      <c r="AG85" s="5">
        <v>7</v>
      </c>
      <c r="AH85" s="5">
        <v>0</v>
      </c>
      <c r="AI85" s="5">
        <v>1</v>
      </c>
      <c r="AJ85" s="5">
        <v>1</v>
      </c>
      <c r="AK85" s="5">
        <v>0</v>
      </c>
      <c r="AL85" s="5">
        <v>5</v>
      </c>
    </row>
    <row r="86" spans="1:38" x14ac:dyDescent="0.15">
      <c r="A86" s="5" t="s">
        <v>1831</v>
      </c>
      <c r="B86" s="5">
        <v>11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1832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1833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1834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1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1835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1836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1837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1838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1839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1840</v>
      </c>
      <c r="B95" s="5">
        <v>335</v>
      </c>
      <c r="C95" s="5">
        <v>4</v>
      </c>
      <c r="D95" s="5">
        <v>1</v>
      </c>
      <c r="E95" s="5">
        <v>3</v>
      </c>
      <c r="F95" s="5">
        <v>21</v>
      </c>
      <c r="G95" s="5">
        <v>0</v>
      </c>
      <c r="H95" s="5">
        <v>11</v>
      </c>
      <c r="I95" s="5">
        <v>9</v>
      </c>
      <c r="J95" s="5">
        <v>1</v>
      </c>
      <c r="K95" s="5">
        <v>0</v>
      </c>
      <c r="L95" s="5">
        <v>6</v>
      </c>
      <c r="M95" s="5">
        <v>1</v>
      </c>
      <c r="N95" s="5">
        <v>0</v>
      </c>
      <c r="O95" s="5">
        <v>0</v>
      </c>
      <c r="P95" s="5">
        <v>0</v>
      </c>
      <c r="Q95" s="5">
        <v>2</v>
      </c>
      <c r="R95" s="5">
        <v>0</v>
      </c>
      <c r="S95" s="5">
        <v>2</v>
      </c>
      <c r="T95" s="5">
        <v>1</v>
      </c>
      <c r="U95" s="5">
        <v>233</v>
      </c>
      <c r="V95" s="5">
        <v>5</v>
      </c>
      <c r="W95" s="5">
        <v>0</v>
      </c>
      <c r="X95" s="5">
        <v>129</v>
      </c>
      <c r="Y95" s="5">
        <v>9</v>
      </c>
      <c r="Z95" s="5">
        <v>0</v>
      </c>
      <c r="AA95" s="5">
        <v>0</v>
      </c>
      <c r="AB95" s="5">
        <v>0</v>
      </c>
      <c r="AC95" s="5">
        <v>0</v>
      </c>
      <c r="AD95" s="5">
        <v>7</v>
      </c>
      <c r="AE95" s="5">
        <v>35</v>
      </c>
      <c r="AF95" s="5">
        <v>48</v>
      </c>
      <c r="AG95" s="5">
        <v>71</v>
      </c>
      <c r="AH95" s="5">
        <v>22</v>
      </c>
      <c r="AI95" s="5">
        <v>6</v>
      </c>
      <c r="AJ95" s="5">
        <v>2</v>
      </c>
      <c r="AK95" s="5">
        <v>0</v>
      </c>
      <c r="AL95" s="5">
        <v>41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1841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1842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1843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1844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4</v>
      </c>
      <c r="AH11" s="5">
        <v>2</v>
      </c>
      <c r="AI11" s="5">
        <v>0</v>
      </c>
      <c r="AJ11" s="5">
        <v>1</v>
      </c>
      <c r="AK11" s="5">
        <v>0</v>
      </c>
      <c r="AL11" s="5">
        <v>1</v>
      </c>
    </row>
    <row r="12" spans="1:38" x14ac:dyDescent="0.15">
      <c r="A12" s="5" t="s">
        <v>1845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1846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1847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1848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1849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1850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1851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1852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1853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1854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1855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1856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1857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1858</v>
      </c>
      <c r="B25" s="5">
        <v>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1859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1860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1861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1862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1863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1864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1865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1866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1867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1868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1869</v>
      </c>
      <c r="B36" s="5">
        <v>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1870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1871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1872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1873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1874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1875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1876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1877</v>
      </c>
      <c r="B44" s="5">
        <v>3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1878</v>
      </c>
      <c r="B45" s="5">
        <v>1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1879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1880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1881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1882</v>
      </c>
      <c r="B49" s="5">
        <v>16</v>
      </c>
      <c r="C49" s="5">
        <v>1</v>
      </c>
      <c r="D49" s="5">
        <v>0</v>
      </c>
      <c r="E49" s="5">
        <v>1</v>
      </c>
      <c r="F49" s="5">
        <v>3</v>
      </c>
      <c r="G49" s="5">
        <v>0</v>
      </c>
      <c r="H49" s="5">
        <v>3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6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1883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1884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1885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4</v>
      </c>
      <c r="AH52" s="5">
        <v>0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1886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1887</v>
      </c>
      <c r="B54" s="5">
        <v>189</v>
      </c>
      <c r="C54" s="5">
        <v>3</v>
      </c>
      <c r="D54" s="5">
        <v>0</v>
      </c>
      <c r="E54" s="5">
        <v>3</v>
      </c>
      <c r="F54" s="5">
        <v>14</v>
      </c>
      <c r="G54" s="5">
        <v>0</v>
      </c>
      <c r="H54" s="5">
        <v>8</v>
      </c>
      <c r="I54" s="5">
        <v>4</v>
      </c>
      <c r="J54" s="5">
        <v>1</v>
      </c>
      <c r="K54" s="5">
        <v>1</v>
      </c>
      <c r="L54" s="5">
        <v>1</v>
      </c>
      <c r="M54" s="5">
        <v>0</v>
      </c>
      <c r="N54" s="5">
        <v>1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110</v>
      </c>
      <c r="V54" s="5">
        <v>0</v>
      </c>
      <c r="W54" s="5">
        <v>0</v>
      </c>
      <c r="X54" s="5">
        <v>54</v>
      </c>
      <c r="Y54" s="5">
        <v>3</v>
      </c>
      <c r="Z54" s="5">
        <v>0</v>
      </c>
      <c r="AA54" s="5">
        <v>1</v>
      </c>
      <c r="AB54" s="5">
        <v>0</v>
      </c>
      <c r="AC54" s="5">
        <v>0</v>
      </c>
      <c r="AD54" s="5">
        <v>1</v>
      </c>
      <c r="AE54" s="5">
        <v>13</v>
      </c>
      <c r="AF54" s="5">
        <v>38</v>
      </c>
      <c r="AG54" s="5">
        <v>61</v>
      </c>
      <c r="AH54" s="5">
        <v>27</v>
      </c>
      <c r="AI54" s="5">
        <v>3</v>
      </c>
      <c r="AJ54" s="5">
        <v>1</v>
      </c>
      <c r="AK54" s="5">
        <v>0</v>
      </c>
      <c r="AL54" s="5">
        <v>30</v>
      </c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1888</v>
      </c>
      <c r="B8" s="5">
        <v>18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4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1889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1890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1891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1892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1893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7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1894</v>
      </c>
      <c r="B14" s="5">
        <v>10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1895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1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1896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1897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1898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1899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1900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1901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1902</v>
      </c>
      <c r="B22" s="5">
        <v>17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9</v>
      </c>
      <c r="AF22" s="5">
        <v>3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1903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1904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1905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1906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1907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1908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1909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1910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1911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1912</v>
      </c>
      <c r="B32" s="5">
        <v>5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2</v>
      </c>
      <c r="AH32" s="5">
        <v>1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1913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1914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1915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1916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1917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1918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1919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1920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1921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1922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1923</v>
      </c>
      <c r="B43" s="5">
        <v>11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1924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1925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1926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1927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1928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1929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1930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1931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1932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1933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1934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1935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1936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1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1937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1938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2</v>
      </c>
      <c r="V58" s="5">
        <v>0</v>
      </c>
      <c r="W58" s="5">
        <v>0</v>
      </c>
      <c r="X58" s="5">
        <v>0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1939</v>
      </c>
      <c r="B59" s="5">
        <v>7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1940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1941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1942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1943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1944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1945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1946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1947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1948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1949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1950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1951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1952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1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1953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1954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1955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1956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1957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1958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1959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1960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1961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1962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1963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1964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1965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1966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1967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1968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1969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1970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1971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1972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1973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1974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1975</v>
      </c>
      <c r="B95" s="5">
        <v>14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1976</v>
      </c>
      <c r="B96" s="5">
        <v>10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2</v>
      </c>
      <c r="AG96" s="5">
        <v>2</v>
      </c>
      <c r="AH96" s="5">
        <v>0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1977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1978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1979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1980</v>
      </c>
      <c r="B100" s="5">
        <v>20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17</v>
      </c>
      <c r="V100" s="5">
        <v>0</v>
      </c>
      <c r="W100" s="5">
        <v>0</v>
      </c>
      <c r="X100" s="5">
        <v>3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9</v>
      </c>
      <c r="AF100" s="5">
        <v>3</v>
      </c>
      <c r="AG100" s="5">
        <v>2</v>
      </c>
      <c r="AH100" s="5">
        <v>0</v>
      </c>
      <c r="AI100" s="5">
        <v>0</v>
      </c>
      <c r="AJ100" s="5">
        <v>1</v>
      </c>
      <c r="AK100" s="5">
        <v>0</v>
      </c>
      <c r="AL100" s="5">
        <v>1</v>
      </c>
    </row>
    <row r="101" spans="1:38" x14ac:dyDescent="0.15">
      <c r="A101" s="5" t="s">
        <v>1981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1982</v>
      </c>
      <c r="B102" s="5">
        <v>1</v>
      </c>
      <c r="C102" s="5">
        <v>1</v>
      </c>
      <c r="D102" s="5">
        <v>0</v>
      </c>
      <c r="E102" s="5">
        <v>1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1983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1984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1985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1986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1987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1988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1989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1990</v>
      </c>
      <c r="B110" s="5">
        <v>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1991</v>
      </c>
      <c r="B111" s="5">
        <v>7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1992</v>
      </c>
      <c r="B112" s="5">
        <v>14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2</v>
      </c>
      <c r="AG112" s="5">
        <v>4</v>
      </c>
      <c r="AH112" s="5">
        <v>2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1993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1994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1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1995</v>
      </c>
      <c r="B115" s="5">
        <v>4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1996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1997</v>
      </c>
      <c r="B117" s="5">
        <v>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1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1998</v>
      </c>
      <c r="B118" s="5">
        <v>7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1999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1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2000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2001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2002</v>
      </c>
      <c r="B122" s="5">
        <v>494</v>
      </c>
      <c r="C122" s="5">
        <v>4</v>
      </c>
      <c r="D122" s="5">
        <v>1</v>
      </c>
      <c r="E122" s="5">
        <v>3</v>
      </c>
      <c r="F122" s="5">
        <v>29</v>
      </c>
      <c r="G122" s="5">
        <v>0</v>
      </c>
      <c r="H122" s="5">
        <v>16</v>
      </c>
      <c r="I122" s="5">
        <v>7</v>
      </c>
      <c r="J122" s="5">
        <v>6</v>
      </c>
      <c r="K122" s="5">
        <v>0</v>
      </c>
      <c r="L122" s="5">
        <v>16</v>
      </c>
      <c r="M122" s="5">
        <v>0</v>
      </c>
      <c r="N122" s="5">
        <v>0</v>
      </c>
      <c r="O122" s="5">
        <v>0</v>
      </c>
      <c r="P122" s="5">
        <v>5</v>
      </c>
      <c r="Q122" s="5">
        <v>3</v>
      </c>
      <c r="R122" s="5">
        <v>0</v>
      </c>
      <c r="S122" s="5">
        <v>0</v>
      </c>
      <c r="T122" s="5">
        <v>8</v>
      </c>
      <c r="U122" s="5">
        <v>343</v>
      </c>
      <c r="V122" s="5">
        <v>1</v>
      </c>
      <c r="W122" s="5">
        <v>6</v>
      </c>
      <c r="X122" s="5">
        <v>183</v>
      </c>
      <c r="Y122" s="5">
        <v>9</v>
      </c>
      <c r="Z122" s="5">
        <v>0</v>
      </c>
      <c r="AA122" s="5">
        <v>1</v>
      </c>
      <c r="AB122" s="5">
        <v>2</v>
      </c>
      <c r="AC122" s="5">
        <v>0</v>
      </c>
      <c r="AD122" s="5">
        <v>1</v>
      </c>
      <c r="AE122" s="5">
        <v>64</v>
      </c>
      <c r="AF122" s="5">
        <v>76</v>
      </c>
      <c r="AG122" s="5">
        <v>102</v>
      </c>
      <c r="AH122" s="5">
        <v>34</v>
      </c>
      <c r="AI122" s="5">
        <v>12</v>
      </c>
      <c r="AJ122" s="5">
        <v>3</v>
      </c>
      <c r="AK122" s="5">
        <v>0</v>
      </c>
      <c r="AL122" s="5">
        <v>53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241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242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243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244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6</v>
      </c>
      <c r="AF11" s="5">
        <v>2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245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1</v>
      </c>
      <c r="L12" s="5">
        <v>2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4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246</v>
      </c>
      <c r="B13" s="5">
        <v>19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0</v>
      </c>
      <c r="AE13" s="5">
        <v>9</v>
      </c>
      <c r="AF13" s="5">
        <v>2</v>
      </c>
      <c r="AG13" s="5">
        <v>5</v>
      </c>
      <c r="AH13" s="5">
        <v>0</v>
      </c>
      <c r="AI13" s="5">
        <v>2</v>
      </c>
      <c r="AJ13" s="5">
        <v>2</v>
      </c>
      <c r="AK13" s="5">
        <v>0</v>
      </c>
      <c r="AL13" s="5">
        <v>1</v>
      </c>
    </row>
    <row r="14" spans="1:38" x14ac:dyDescent="0.15">
      <c r="A14" s="5" t="s">
        <v>247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4</v>
      </c>
      <c r="AG14" s="5">
        <v>7</v>
      </c>
      <c r="AH14" s="5">
        <v>1</v>
      </c>
      <c r="AI14" s="5">
        <v>0</v>
      </c>
      <c r="AJ14" s="5">
        <v>1</v>
      </c>
      <c r="AK14" s="5">
        <v>0</v>
      </c>
      <c r="AL14" s="5">
        <v>5</v>
      </c>
    </row>
    <row r="15" spans="1:38" x14ac:dyDescent="0.15">
      <c r="A15" s="5" t="s">
        <v>248</v>
      </c>
      <c r="B15" s="5">
        <v>17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1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6</v>
      </c>
      <c r="AH15" s="5">
        <v>0</v>
      </c>
      <c r="AI15" s="5">
        <v>1</v>
      </c>
      <c r="AJ15" s="5">
        <v>1</v>
      </c>
      <c r="AK15" s="5">
        <v>0</v>
      </c>
      <c r="AL15" s="5">
        <v>4</v>
      </c>
    </row>
    <row r="16" spans="1:38" x14ac:dyDescent="0.15">
      <c r="A16" s="5" t="s">
        <v>249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250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251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252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253</v>
      </c>
      <c r="B20" s="5">
        <v>1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254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255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256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257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258</v>
      </c>
      <c r="B25" s="5">
        <v>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259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260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261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262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263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264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265</v>
      </c>
      <c r="B32" s="5">
        <v>1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266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0</v>
      </c>
      <c r="AJ33" s="5">
        <v>3</v>
      </c>
      <c r="AK33" s="5">
        <v>0</v>
      </c>
      <c r="AL33" s="5">
        <v>0</v>
      </c>
    </row>
    <row r="34" spans="1:38" x14ac:dyDescent="0.15">
      <c r="A34" s="5" t="s">
        <v>267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268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269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270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271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272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273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274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275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276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277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278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279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280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12</v>
      </c>
      <c r="AH47" s="5">
        <v>11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281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282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1</v>
      </c>
      <c r="AE49" s="5">
        <v>2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283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1</v>
      </c>
      <c r="AI51" s="5">
        <v>0</v>
      </c>
      <c r="AJ51" s="5">
        <v>1</v>
      </c>
      <c r="AK51" s="5">
        <v>0</v>
      </c>
      <c r="AL51" s="5">
        <v>0</v>
      </c>
    </row>
    <row r="52" spans="1:38" x14ac:dyDescent="0.15">
      <c r="A52" s="5" t="s">
        <v>285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286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287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288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289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290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2</v>
      </c>
      <c r="AH57" s="5">
        <v>1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291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292</v>
      </c>
      <c r="B59" s="5">
        <v>5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293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294</v>
      </c>
      <c r="B61" s="5">
        <v>2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295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296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297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298</v>
      </c>
      <c r="B65" s="5">
        <v>3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299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1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300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301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303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304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305</v>
      </c>
      <c r="B72" s="5">
        <v>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306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307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308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309</v>
      </c>
      <c r="B76" s="5">
        <v>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310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311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312</v>
      </c>
      <c r="B79" s="5">
        <v>1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313</v>
      </c>
      <c r="B80" s="5">
        <v>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314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315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316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317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318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319</v>
      </c>
      <c r="B86" s="5">
        <v>291</v>
      </c>
      <c r="C86" s="5">
        <v>6</v>
      </c>
      <c r="D86" s="5">
        <v>0</v>
      </c>
      <c r="E86" s="5">
        <v>6</v>
      </c>
      <c r="F86" s="5">
        <v>31</v>
      </c>
      <c r="G86" s="5">
        <v>0</v>
      </c>
      <c r="H86" s="5">
        <v>16</v>
      </c>
      <c r="I86" s="5">
        <v>14</v>
      </c>
      <c r="J86" s="5">
        <v>0</v>
      </c>
      <c r="K86" s="5">
        <v>1</v>
      </c>
      <c r="L86" s="5">
        <v>4</v>
      </c>
      <c r="M86" s="5">
        <v>0</v>
      </c>
      <c r="N86" s="5">
        <v>0</v>
      </c>
      <c r="O86" s="5">
        <v>0</v>
      </c>
      <c r="P86" s="5">
        <v>3</v>
      </c>
      <c r="Q86" s="5">
        <v>0</v>
      </c>
      <c r="R86" s="5">
        <v>0</v>
      </c>
      <c r="S86" s="5">
        <v>0</v>
      </c>
      <c r="T86" s="5">
        <v>1</v>
      </c>
      <c r="U86" s="5">
        <v>165</v>
      </c>
      <c r="V86" s="5">
        <v>0</v>
      </c>
      <c r="W86" s="5">
        <v>2</v>
      </c>
      <c r="X86" s="5">
        <v>44</v>
      </c>
      <c r="Y86" s="5">
        <v>10</v>
      </c>
      <c r="Z86" s="5">
        <v>0</v>
      </c>
      <c r="AA86" s="5">
        <v>0</v>
      </c>
      <c r="AB86" s="5">
        <v>3</v>
      </c>
      <c r="AC86" s="5">
        <v>1</v>
      </c>
      <c r="AD86" s="5">
        <v>2</v>
      </c>
      <c r="AE86" s="5">
        <v>54</v>
      </c>
      <c r="AF86" s="5">
        <v>49</v>
      </c>
      <c r="AG86" s="5">
        <v>85</v>
      </c>
      <c r="AH86" s="5">
        <v>35</v>
      </c>
      <c r="AI86" s="5">
        <v>7</v>
      </c>
      <c r="AJ86" s="5">
        <v>10</v>
      </c>
      <c r="AK86" s="5">
        <v>0</v>
      </c>
      <c r="AL86" s="5">
        <v>33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3"/>
  <dimension ref="A1:AL18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2003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2004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2005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2006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2007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2008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2009</v>
      </c>
      <c r="B14" s="5">
        <v>10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2010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2011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2012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2013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2014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2015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2016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2017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2018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2019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2020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2021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2022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2023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2024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2025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2026</v>
      </c>
      <c r="B31" s="5">
        <v>10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2027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2028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2029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2030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2031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2032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2033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2034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2035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2036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2037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2038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2039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2040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2041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2042</v>
      </c>
      <c r="B47" s="5">
        <v>14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6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2043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2044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2045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2046</v>
      </c>
      <c r="B51" s="5">
        <v>4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2047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2049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</row>
    <row r="55" spans="1:38" x14ac:dyDescent="0.15">
      <c r="A55" s="5" t="s">
        <v>2050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2051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2052</v>
      </c>
      <c r="B57" s="5">
        <v>3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2053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2054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2055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2056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2057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2058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2059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2060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2061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2062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2063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2064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2065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2066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2067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2068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2069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2070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2071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1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2072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2073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2074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2075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2076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2077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2078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2079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2080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2081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2082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2083</v>
      </c>
      <c r="B88" s="5">
        <v>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2084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2085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2086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2087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2088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2089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2090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17</v>
      </c>
      <c r="V95" s="5">
        <v>0</v>
      </c>
      <c r="W95" s="5">
        <v>1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2091</v>
      </c>
      <c r="B96" s="5">
        <v>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2092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0</v>
      </c>
      <c r="AG97" s="5">
        <v>1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2093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2094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1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2095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2096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2097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2098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2099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1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2100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1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2101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2102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2103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2104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2105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2106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2107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2108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2109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2110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2111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2112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1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2113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2114</v>
      </c>
      <c r="B119" s="5">
        <v>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2115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2116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2117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2118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2119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2120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2121</v>
      </c>
      <c r="B126" s="5">
        <v>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2122</v>
      </c>
      <c r="B127" s="5">
        <v>13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4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2123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2124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2125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2126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2127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2128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2129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2130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2131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2132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2133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2134</v>
      </c>
      <c r="B139" s="5">
        <v>5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2135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3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2136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2137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2138</v>
      </c>
      <c r="B143" s="5">
        <v>13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8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2139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2140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2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2141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2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2142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6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2143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2144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0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2145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1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2146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2147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2148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2149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2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2150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2151</v>
      </c>
      <c r="B156" s="5">
        <v>6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1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2152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2153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1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2154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2155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2156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2157</v>
      </c>
      <c r="B162" s="5">
        <v>3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2158</v>
      </c>
      <c r="B163" s="5">
        <v>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2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2159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2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2160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2161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2162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2163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2164</v>
      </c>
      <c r="B169" s="5">
        <v>4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2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2165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2166</v>
      </c>
      <c r="B171" s="1">
        <v>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6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5</v>
      </c>
      <c r="AF171" s="1">
        <v>1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2167</v>
      </c>
      <c r="B172" s="1">
        <v>3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2168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2169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2170</v>
      </c>
      <c r="B175" s="1">
        <v>7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3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2171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2172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1</v>
      </c>
      <c r="AK177" s="1">
        <v>0</v>
      </c>
      <c r="AL177" s="1">
        <v>0</v>
      </c>
    </row>
    <row r="178" spans="1:38" x14ac:dyDescent="0.15">
      <c r="A178" s="1" t="s">
        <v>2173</v>
      </c>
      <c r="B178" s="1">
        <v>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3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2174</v>
      </c>
      <c r="B179" s="1">
        <v>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3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2175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2176</v>
      </c>
      <c r="B181" s="1">
        <v>4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1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2177</v>
      </c>
      <c r="B182" s="1">
        <v>552</v>
      </c>
      <c r="C182" s="1">
        <v>2</v>
      </c>
      <c r="D182" s="1">
        <v>0</v>
      </c>
      <c r="E182" s="1">
        <v>2</v>
      </c>
      <c r="F182" s="1">
        <v>31</v>
      </c>
      <c r="G182" s="1">
        <v>0</v>
      </c>
      <c r="H182" s="1">
        <v>20</v>
      </c>
      <c r="I182" s="1">
        <v>4</v>
      </c>
      <c r="J182" s="1">
        <v>7</v>
      </c>
      <c r="K182" s="1">
        <v>0</v>
      </c>
      <c r="L182" s="1">
        <v>15</v>
      </c>
      <c r="M182" s="1">
        <v>0</v>
      </c>
      <c r="N182" s="1">
        <v>0</v>
      </c>
      <c r="O182" s="1">
        <v>1</v>
      </c>
      <c r="P182" s="1">
        <v>1</v>
      </c>
      <c r="Q182" s="1">
        <v>5</v>
      </c>
      <c r="R182" s="1">
        <v>0</v>
      </c>
      <c r="S182" s="1">
        <v>0</v>
      </c>
      <c r="T182" s="1">
        <v>8</v>
      </c>
      <c r="U182" s="1">
        <v>396</v>
      </c>
      <c r="V182" s="1">
        <v>2</v>
      </c>
      <c r="W182" s="1">
        <v>11</v>
      </c>
      <c r="X182" s="1">
        <v>215</v>
      </c>
      <c r="Y182" s="1">
        <v>12</v>
      </c>
      <c r="Z182" s="1">
        <v>0</v>
      </c>
      <c r="AA182" s="1">
        <v>2</v>
      </c>
      <c r="AB182" s="1">
        <v>1</v>
      </c>
      <c r="AC182" s="1">
        <v>0</v>
      </c>
      <c r="AD182" s="1">
        <v>1</v>
      </c>
      <c r="AE182" s="1">
        <v>54</v>
      </c>
      <c r="AF182" s="1">
        <v>98</v>
      </c>
      <c r="AG182" s="1">
        <v>108</v>
      </c>
      <c r="AH182" s="1">
        <v>30</v>
      </c>
      <c r="AI182" s="1">
        <v>6</v>
      </c>
      <c r="AJ182" s="1">
        <v>4</v>
      </c>
      <c r="AK182" s="1">
        <v>0</v>
      </c>
      <c r="AL182" s="1">
        <v>68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4"/>
  <dimension ref="A1:AL21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2178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2179</v>
      </c>
      <c r="B9" s="5">
        <v>2</v>
      </c>
      <c r="C9" s="5">
        <v>1</v>
      </c>
      <c r="D9" s="5">
        <v>1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2180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2181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2182</v>
      </c>
      <c r="B12" s="5">
        <v>19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4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3</v>
      </c>
      <c r="AF12" s="5">
        <v>2</v>
      </c>
      <c r="AG12" s="5">
        <v>7</v>
      </c>
      <c r="AH12" s="5">
        <v>1</v>
      </c>
      <c r="AI12" s="5">
        <v>1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2183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2184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2185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2186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2187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2188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2189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2190</v>
      </c>
      <c r="B20" s="5">
        <v>19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3</v>
      </c>
      <c r="AG20" s="5">
        <v>8</v>
      </c>
      <c r="AH20" s="5">
        <v>1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2191</v>
      </c>
      <c r="B21" s="5">
        <v>22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10</v>
      </c>
      <c r="AF21" s="5">
        <v>1</v>
      </c>
      <c r="AG21" s="5">
        <v>6</v>
      </c>
      <c r="AH21" s="5">
        <v>2</v>
      </c>
      <c r="AI21" s="5">
        <v>2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2192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2193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2194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2195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1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2196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2197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2198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2199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2200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2201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2202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2203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2204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2205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2206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2207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2208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2209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2210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2211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2212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2213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2214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2215</v>
      </c>
      <c r="B45" s="5">
        <v>6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2216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2217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2218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2219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2220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0</v>
      </c>
      <c r="AI50" s="5">
        <v>0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2221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2222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2223</v>
      </c>
      <c r="B53" s="5">
        <v>18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4</v>
      </c>
      <c r="AG53" s="5">
        <v>4</v>
      </c>
      <c r="AH53" s="5">
        <v>0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2224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2225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2226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2227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2228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2229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2230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2231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2232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2233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2234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2235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2236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2237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2238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2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2239</v>
      </c>
      <c r="B69" s="5">
        <v>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2240</v>
      </c>
      <c r="B70" s="5">
        <v>13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4</v>
      </c>
      <c r="AH70" s="5">
        <v>0</v>
      </c>
      <c r="AI70" s="5">
        <v>0</v>
      </c>
      <c r="AJ70" s="5">
        <v>1</v>
      </c>
      <c r="AK70" s="5">
        <v>0</v>
      </c>
      <c r="AL70" s="5">
        <v>3</v>
      </c>
    </row>
    <row r="71" spans="1:38" x14ac:dyDescent="0.15">
      <c r="A71" s="5" t="s">
        <v>2241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2242</v>
      </c>
      <c r="B72" s="5">
        <v>4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1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2244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2245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2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2246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2247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2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2248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6</v>
      </c>
      <c r="AH78" s="5">
        <v>0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2249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2250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2251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2252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2253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2254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2255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2256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2257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2258</v>
      </c>
      <c r="B88" s="5">
        <v>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2259</v>
      </c>
      <c r="B89" s="5">
        <v>1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2260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2261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1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2262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2263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2264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2265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2266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2267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2268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2269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2270</v>
      </c>
      <c r="B100" s="5">
        <v>17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10</v>
      </c>
      <c r="AF100" s="5">
        <v>1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2271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2272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2273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2274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1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2275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2276</v>
      </c>
      <c r="B106" s="5">
        <v>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2277</v>
      </c>
      <c r="B107" s="5">
        <v>12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6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3</v>
      </c>
      <c r="AH107" s="5">
        <v>0</v>
      </c>
      <c r="AI107" s="5">
        <v>1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2278</v>
      </c>
      <c r="B108" s="5">
        <v>3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2279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2280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2281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2282</v>
      </c>
      <c r="B112" s="5">
        <v>11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7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0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2283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2284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2285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2286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2287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2288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2289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2290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2291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2292</v>
      </c>
      <c r="B122" s="5">
        <v>3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2293</v>
      </c>
      <c r="B123" s="5">
        <v>3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2294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1</v>
      </c>
      <c r="AH124" s="5">
        <v>0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2295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2296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2297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2298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2299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1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2300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2301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2302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2303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2304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2305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2306</v>
      </c>
      <c r="B136" s="5">
        <v>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2307</v>
      </c>
      <c r="B137" s="5">
        <v>5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0</v>
      </c>
      <c r="I137" s="5">
        <v>2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1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2308</v>
      </c>
      <c r="B138" s="5">
        <v>5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2309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2310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2311</v>
      </c>
      <c r="B141" s="5">
        <v>2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2312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2313</v>
      </c>
      <c r="B143" s="5">
        <v>16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14</v>
      </c>
      <c r="V143" s="5">
        <v>0</v>
      </c>
      <c r="W143" s="5">
        <v>1</v>
      </c>
      <c r="X143" s="5">
        <v>5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5</v>
      </c>
      <c r="AF143" s="5">
        <v>3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2314</v>
      </c>
      <c r="B144" s="5">
        <v>8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7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3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2315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2316</v>
      </c>
      <c r="B146" s="5">
        <v>4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0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2317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2318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2319</v>
      </c>
      <c r="B149" s="5">
        <v>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1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2320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2321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2322</v>
      </c>
      <c r="B152" s="5">
        <v>3</v>
      </c>
      <c r="C152" s="5">
        <v>1</v>
      </c>
      <c r="D152" s="5">
        <v>1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2323</v>
      </c>
      <c r="B153" s="5">
        <v>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6</v>
      </c>
      <c r="V153" s="5">
        <v>1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3</v>
      </c>
      <c r="AF153" s="5">
        <v>1</v>
      </c>
      <c r="AG153" s="5">
        <v>1</v>
      </c>
      <c r="AH153" s="5">
        <v>0</v>
      </c>
      <c r="AI153" s="5">
        <v>1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2324</v>
      </c>
      <c r="B154" s="5">
        <v>3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0</v>
      </c>
      <c r="J154" s="5">
        <v>1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2325</v>
      </c>
      <c r="B155" s="5">
        <v>6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2326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2327</v>
      </c>
      <c r="B157" s="5">
        <v>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2328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2329</v>
      </c>
      <c r="B159" s="5">
        <v>3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2330</v>
      </c>
      <c r="B160" s="5">
        <v>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2331</v>
      </c>
      <c r="B161" s="5">
        <v>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0</v>
      </c>
      <c r="X161" s="5">
        <v>1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2332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1</v>
      </c>
      <c r="W162" s="5">
        <v>0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2333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2334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2335</v>
      </c>
      <c r="B165" s="5">
        <v>5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1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2336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2337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2338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0</v>
      </c>
      <c r="AG168" s="5">
        <v>1</v>
      </c>
      <c r="AH168" s="5">
        <v>0</v>
      </c>
      <c r="AI168" s="5">
        <v>1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2339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2340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1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2341</v>
      </c>
      <c r="B171" s="1">
        <v>3</v>
      </c>
      <c r="C171" s="1">
        <v>1</v>
      </c>
      <c r="D171" s="1">
        <v>0</v>
      </c>
      <c r="E171" s="1">
        <v>1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2342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2343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2344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2345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2346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1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2347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2348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2349</v>
      </c>
      <c r="B179" s="1">
        <v>11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8</v>
      </c>
      <c r="V179" s="1">
        <v>1</v>
      </c>
      <c r="W179" s="1">
        <v>0</v>
      </c>
      <c r="X179" s="1">
        <v>6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2350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2351</v>
      </c>
      <c r="B181" s="1">
        <v>5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3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0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2352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2353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2354</v>
      </c>
      <c r="B184" s="1">
        <v>4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2355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1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0</v>
      </c>
      <c r="AI185" s="1">
        <v>1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2356</v>
      </c>
      <c r="B186" s="1">
        <v>1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2357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2358</v>
      </c>
      <c r="B188" s="1">
        <v>2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2359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2360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1</v>
      </c>
      <c r="W190" s="1">
        <v>0</v>
      </c>
      <c r="X190" s="1">
        <v>0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2361</v>
      </c>
      <c r="B191" s="1">
        <v>2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2362</v>
      </c>
      <c r="B192" s="1">
        <v>7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2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2363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1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2364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2365</v>
      </c>
      <c r="B195" s="1">
        <v>1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2366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2367</v>
      </c>
      <c r="B197" s="1">
        <v>2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2368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2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2369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2370</v>
      </c>
      <c r="B200" s="1">
        <v>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1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2371</v>
      </c>
      <c r="B201" s="1">
        <v>6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5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1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2372</v>
      </c>
      <c r="B202" s="1">
        <v>4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2373</v>
      </c>
      <c r="B203" s="1">
        <v>2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2374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2375</v>
      </c>
      <c r="B205" s="1">
        <v>3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3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2376</v>
      </c>
      <c r="B206" s="1">
        <v>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2377</v>
      </c>
      <c r="B207" s="1">
        <v>6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1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4</v>
      </c>
      <c r="V207" s="1">
        <v>0</v>
      </c>
      <c r="W207" s="1">
        <v>0</v>
      </c>
      <c r="X207" s="1">
        <v>3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1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2378</v>
      </c>
      <c r="B208" s="1">
        <v>2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2</v>
      </c>
      <c r="AH208" s="1">
        <v>0</v>
      </c>
      <c r="AI208" s="1">
        <v>0</v>
      </c>
      <c r="AJ208" s="1">
        <v>0</v>
      </c>
      <c r="AK208" s="1">
        <v>0</v>
      </c>
      <c r="AL208" s="1">
        <v>2</v>
      </c>
    </row>
    <row r="209" spans="1:38" x14ac:dyDescent="0.15">
      <c r="A209" s="1" t="s">
        <v>2379</v>
      </c>
      <c r="B209" s="1">
        <v>3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3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2380</v>
      </c>
      <c r="B210" s="1">
        <v>703</v>
      </c>
      <c r="C210" s="1">
        <v>8</v>
      </c>
      <c r="D210" s="1">
        <v>2</v>
      </c>
      <c r="E210" s="1">
        <v>6</v>
      </c>
      <c r="F210" s="1">
        <v>54</v>
      </c>
      <c r="G210" s="1">
        <v>0</v>
      </c>
      <c r="H210" s="1">
        <v>29</v>
      </c>
      <c r="I210" s="1">
        <v>18</v>
      </c>
      <c r="J210" s="1">
        <v>7</v>
      </c>
      <c r="K210" s="1">
        <v>0</v>
      </c>
      <c r="L210" s="1">
        <v>18</v>
      </c>
      <c r="M210" s="1">
        <v>0</v>
      </c>
      <c r="N210" s="1">
        <v>0</v>
      </c>
      <c r="O210" s="1">
        <v>2</v>
      </c>
      <c r="P210" s="1">
        <v>5</v>
      </c>
      <c r="Q210" s="1">
        <v>5</v>
      </c>
      <c r="R210" s="1">
        <v>0</v>
      </c>
      <c r="S210" s="1">
        <v>0</v>
      </c>
      <c r="T210" s="1">
        <v>6</v>
      </c>
      <c r="U210" s="1">
        <v>460</v>
      </c>
      <c r="V210" s="1">
        <v>8</v>
      </c>
      <c r="W210" s="1">
        <v>16</v>
      </c>
      <c r="X210" s="1">
        <v>226</v>
      </c>
      <c r="Y210" s="1">
        <v>18</v>
      </c>
      <c r="Z210" s="1">
        <v>1</v>
      </c>
      <c r="AA210" s="1">
        <v>4</v>
      </c>
      <c r="AB210" s="1">
        <v>0</v>
      </c>
      <c r="AC210" s="1">
        <v>0</v>
      </c>
      <c r="AD210" s="1">
        <v>4</v>
      </c>
      <c r="AE210" s="1">
        <v>83</v>
      </c>
      <c r="AF210" s="1">
        <v>100</v>
      </c>
      <c r="AG210" s="1">
        <v>163</v>
      </c>
      <c r="AH210" s="1">
        <v>31</v>
      </c>
      <c r="AI210" s="1">
        <v>21</v>
      </c>
      <c r="AJ210" s="1">
        <v>2</v>
      </c>
      <c r="AK210" s="1">
        <v>0</v>
      </c>
      <c r="AL210" s="1">
        <v>109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2381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2382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2383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1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2384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2385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2386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2387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2388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2389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2390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2391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2392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2393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2394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2395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2396</v>
      </c>
      <c r="B23" s="5">
        <v>2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2397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2398</v>
      </c>
      <c r="B25" s="5">
        <v>7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1</v>
      </c>
      <c r="AJ25" s="5">
        <v>1</v>
      </c>
      <c r="AK25" s="5">
        <v>0</v>
      </c>
      <c r="AL25" s="5">
        <v>0</v>
      </c>
    </row>
    <row r="26" spans="1:38" x14ac:dyDescent="0.15">
      <c r="A26" s="5" t="s">
        <v>2399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2400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2401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2402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2403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2404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2405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2406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2407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2408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2409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2410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2411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2412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2413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2414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2415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2416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2417</v>
      </c>
      <c r="B44" s="5">
        <v>12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4</v>
      </c>
      <c r="AF44" s="5">
        <v>1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2418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2419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2420</v>
      </c>
      <c r="B47" s="5">
        <v>17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2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2421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2422</v>
      </c>
      <c r="B49" s="5">
        <v>1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2423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2424</v>
      </c>
      <c r="B51" s="5">
        <v>2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2425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2426</v>
      </c>
      <c r="B53" s="5">
        <v>3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2427</v>
      </c>
      <c r="B54" s="5">
        <v>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2428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4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2429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2430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2431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2432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2433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2434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2435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1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2436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2437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2438</v>
      </c>
      <c r="B65" s="5">
        <v>2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2439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2440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2441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2442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2443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2444</v>
      </c>
      <c r="B71" s="5">
        <v>7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2445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2446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2447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2448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2449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2450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2451</v>
      </c>
      <c r="B78" s="5">
        <v>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2452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2453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2454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2455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2456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2457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2458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2459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2460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2461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1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</v>
      </c>
      <c r="V88" s="5">
        <v>1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2462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2463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2464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2465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1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2466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2467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2468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2469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2470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1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2471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2472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2473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2474</v>
      </c>
      <c r="B101" s="5">
        <v>5</v>
      </c>
      <c r="C101" s="5">
        <v>1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2475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2476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1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2477</v>
      </c>
      <c r="B104" s="5">
        <v>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2478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1</v>
      </c>
      <c r="AK105" s="5">
        <v>0</v>
      </c>
      <c r="AL105" s="5">
        <v>0</v>
      </c>
    </row>
    <row r="106" spans="1:38" x14ac:dyDescent="0.15">
      <c r="A106" s="5" t="s">
        <v>2479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2480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2481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1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2482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2483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2484</v>
      </c>
      <c r="B111" s="5">
        <v>4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2485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2486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2487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2488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2489</v>
      </c>
      <c r="B116" s="5">
        <v>6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2490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2491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2492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2493</v>
      </c>
      <c r="B120" s="5">
        <v>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2494</v>
      </c>
      <c r="B121" s="5">
        <v>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2495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2496</v>
      </c>
      <c r="B123" s="5">
        <v>6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1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2497</v>
      </c>
      <c r="B124" s="5">
        <v>15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2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</v>
      </c>
      <c r="U124" s="5">
        <v>11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2498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2499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2500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2501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2502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2503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2504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2505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2506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0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2507</v>
      </c>
      <c r="B134" s="5">
        <v>37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0</v>
      </c>
      <c r="I134" s="5">
        <v>3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28</v>
      </c>
      <c r="V134" s="5">
        <v>0</v>
      </c>
      <c r="W134" s="5">
        <v>0</v>
      </c>
      <c r="X134" s="5">
        <v>14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12</v>
      </c>
      <c r="AF134" s="5">
        <v>2</v>
      </c>
      <c r="AG134" s="5">
        <v>6</v>
      </c>
      <c r="AH134" s="5">
        <v>1</v>
      </c>
      <c r="AI134" s="5">
        <v>1</v>
      </c>
      <c r="AJ134" s="5">
        <v>1</v>
      </c>
      <c r="AK134" s="5">
        <v>0</v>
      </c>
      <c r="AL134" s="5">
        <v>3</v>
      </c>
    </row>
    <row r="135" spans="1:38" x14ac:dyDescent="0.15">
      <c r="A135" s="5" t="s">
        <v>2508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2509</v>
      </c>
      <c r="B136" s="5">
        <v>12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1</v>
      </c>
      <c r="T136" s="5">
        <v>0</v>
      </c>
      <c r="U136" s="5">
        <v>9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6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2510</v>
      </c>
      <c r="B137" s="5">
        <v>1</v>
      </c>
      <c r="C137" s="5">
        <v>1</v>
      </c>
      <c r="D137" s="5">
        <v>0</v>
      </c>
      <c r="E137" s="5">
        <v>1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2511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2512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0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2513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2514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2515</v>
      </c>
      <c r="B142" s="5">
        <v>429</v>
      </c>
      <c r="C142" s="5">
        <v>8</v>
      </c>
      <c r="D142" s="5">
        <v>2</v>
      </c>
      <c r="E142" s="5">
        <v>6</v>
      </c>
      <c r="F142" s="5">
        <v>31</v>
      </c>
      <c r="G142" s="5">
        <v>0</v>
      </c>
      <c r="H142" s="5">
        <v>20</v>
      </c>
      <c r="I142" s="5">
        <v>10</v>
      </c>
      <c r="J142" s="5">
        <v>1</v>
      </c>
      <c r="K142" s="5">
        <v>0</v>
      </c>
      <c r="L142" s="5">
        <v>15</v>
      </c>
      <c r="M142" s="5">
        <v>0</v>
      </c>
      <c r="N142" s="5">
        <v>0</v>
      </c>
      <c r="O142" s="5">
        <v>3</v>
      </c>
      <c r="P142" s="5">
        <v>1</v>
      </c>
      <c r="Q142" s="5">
        <v>2</v>
      </c>
      <c r="R142" s="5">
        <v>6</v>
      </c>
      <c r="S142" s="5">
        <v>1</v>
      </c>
      <c r="T142" s="5">
        <v>2</v>
      </c>
      <c r="U142" s="5">
        <v>276</v>
      </c>
      <c r="V142" s="5">
        <v>4</v>
      </c>
      <c r="W142" s="5">
        <v>5</v>
      </c>
      <c r="X142" s="5">
        <v>149</v>
      </c>
      <c r="Y142" s="5">
        <v>11</v>
      </c>
      <c r="Z142" s="5">
        <v>0</v>
      </c>
      <c r="AA142" s="5">
        <v>3</v>
      </c>
      <c r="AB142" s="5">
        <v>0</v>
      </c>
      <c r="AC142" s="5">
        <v>0</v>
      </c>
      <c r="AD142" s="5">
        <v>3</v>
      </c>
      <c r="AE142" s="5">
        <v>47</v>
      </c>
      <c r="AF142" s="5">
        <v>54</v>
      </c>
      <c r="AG142" s="5">
        <v>99</v>
      </c>
      <c r="AH142" s="5">
        <v>38</v>
      </c>
      <c r="AI142" s="5">
        <v>7</v>
      </c>
      <c r="AJ142" s="5">
        <v>3</v>
      </c>
      <c r="AK142" s="5">
        <v>0</v>
      </c>
      <c r="AL142" s="5">
        <v>51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6"/>
  <dimension ref="A1:AL17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2516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2517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2518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2519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3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2520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2521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2522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2523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2524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3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2525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2526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2527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2528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2529</v>
      </c>
      <c r="B21" s="5">
        <v>16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2530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2531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1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2532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2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2533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2534</v>
      </c>
      <c r="B26" s="5">
        <v>9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0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2535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2536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2537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2538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2539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2540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2541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2542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2543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2544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2545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2546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2547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2548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2549</v>
      </c>
      <c r="B41" s="5">
        <v>12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2550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2551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2552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2553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1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2554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2555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2556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2557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2558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2559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2560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2561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2562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2563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1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2564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2565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2566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2567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2568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2569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2570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2571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2572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2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2573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2574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2575</v>
      </c>
      <c r="B67" s="5">
        <v>7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2576</v>
      </c>
      <c r="B68" s="5">
        <v>8</v>
      </c>
      <c r="C68" s="5">
        <v>1</v>
      </c>
      <c r="D68" s="5">
        <v>1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2577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1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2578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2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2579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1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2580</v>
      </c>
      <c r="B72" s="5">
        <v>8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2581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2582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2583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2584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2585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2586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2587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2588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2589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</v>
      </c>
      <c r="V81" s="5">
        <v>0</v>
      </c>
      <c r="W81" s="5">
        <v>1</v>
      </c>
      <c r="X81" s="5">
        <v>6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3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2590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2591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2592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2593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2594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2595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2596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2597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2598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2599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2600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2601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2602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2603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2604</v>
      </c>
      <c r="B96" s="5">
        <v>3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2605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2606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2607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2608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2609</v>
      </c>
      <c r="B101" s="5">
        <v>15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1</v>
      </c>
      <c r="X101" s="5">
        <v>8</v>
      </c>
      <c r="Y101" s="5">
        <v>1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2610</v>
      </c>
      <c r="B102" s="5">
        <v>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1</v>
      </c>
      <c r="X102" s="5">
        <v>0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2611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2612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2613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2614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2615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2616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2617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0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2618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2619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2620</v>
      </c>
      <c r="B112" s="5">
        <v>15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0</v>
      </c>
      <c r="AG112" s="5">
        <v>5</v>
      </c>
      <c r="AH112" s="5">
        <v>0</v>
      </c>
      <c r="AI112" s="5">
        <v>0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2621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2622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2623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2624</v>
      </c>
      <c r="B116" s="5">
        <v>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2625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2626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2627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2628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2629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2630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2631</v>
      </c>
      <c r="B123" s="5">
        <v>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2632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1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2633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1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2634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2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2635</v>
      </c>
      <c r="B127" s="5">
        <v>21</v>
      </c>
      <c r="C127" s="5">
        <v>1</v>
      </c>
      <c r="D127" s="5">
        <v>0</v>
      </c>
      <c r="E127" s="5">
        <v>1</v>
      </c>
      <c r="F127" s="5">
        <v>4</v>
      </c>
      <c r="G127" s="5">
        <v>0</v>
      </c>
      <c r="H127" s="5">
        <v>2</v>
      </c>
      <c r="I127" s="5">
        <v>2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16</v>
      </c>
      <c r="V127" s="5">
        <v>0</v>
      </c>
      <c r="W127" s="5">
        <v>0</v>
      </c>
      <c r="X127" s="5">
        <v>9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1</v>
      </c>
      <c r="AF127" s="5">
        <v>4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2636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2637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2638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2639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2640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2641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1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2642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2643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2644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2645</v>
      </c>
      <c r="B137" s="5">
        <v>17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0</v>
      </c>
      <c r="I137" s="5">
        <v>1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7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4</v>
      </c>
      <c r="AG137" s="5">
        <v>8</v>
      </c>
      <c r="AH137" s="5">
        <v>1</v>
      </c>
      <c r="AI137" s="5">
        <v>0</v>
      </c>
      <c r="AJ137" s="5">
        <v>1</v>
      </c>
      <c r="AK137" s="5">
        <v>0</v>
      </c>
      <c r="AL137" s="5">
        <v>6</v>
      </c>
    </row>
    <row r="138" spans="1:38" x14ac:dyDescent="0.15">
      <c r="A138" s="5" t="s">
        <v>2646</v>
      </c>
      <c r="B138" s="5">
        <v>8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2647</v>
      </c>
      <c r="B139" s="5">
        <v>3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2648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2649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2650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2651</v>
      </c>
      <c r="B143" s="5">
        <v>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2652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2653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2654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2655</v>
      </c>
      <c r="B147" s="5">
        <v>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1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2656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2657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1</v>
      </c>
      <c r="AH149" s="5">
        <v>0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2658</v>
      </c>
      <c r="B150" s="5">
        <v>5</v>
      </c>
      <c r="C150" s="5">
        <v>1</v>
      </c>
      <c r="D150" s="5">
        <v>0</v>
      </c>
      <c r="E150" s="5">
        <v>1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2659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2660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2661</v>
      </c>
      <c r="B153" s="5">
        <v>11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9</v>
      </c>
      <c r="V153" s="5">
        <v>0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3</v>
      </c>
      <c r="AG153" s="5">
        <v>2</v>
      </c>
      <c r="AH153" s="5">
        <v>0</v>
      </c>
      <c r="AI153" s="5">
        <v>1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2662</v>
      </c>
      <c r="B154" s="5">
        <v>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1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2663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2664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1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2665</v>
      </c>
      <c r="B157" s="5">
        <v>3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0</v>
      </c>
      <c r="Z157" s="5">
        <v>1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2666</v>
      </c>
      <c r="B158" s="5">
        <v>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2667</v>
      </c>
      <c r="B159" s="5">
        <v>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2</v>
      </c>
      <c r="AH159" s="5">
        <v>1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2668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2669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2670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2671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2672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8</v>
      </c>
      <c r="V164" s="5">
        <v>0</v>
      </c>
      <c r="W164" s="5">
        <v>1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3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2673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2674</v>
      </c>
      <c r="B166" s="5">
        <v>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4</v>
      </c>
      <c r="AH166" s="5">
        <v>0</v>
      </c>
      <c r="AI166" s="5">
        <v>0</v>
      </c>
      <c r="AJ166" s="5">
        <v>0</v>
      </c>
      <c r="AK166" s="5">
        <v>0</v>
      </c>
      <c r="AL166" s="5">
        <v>4</v>
      </c>
    </row>
    <row r="167" spans="1:38" x14ac:dyDescent="0.15">
      <c r="A167" s="5" t="s">
        <v>2675</v>
      </c>
      <c r="B167" s="5">
        <v>5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3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2676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6</v>
      </c>
      <c r="V168" s="5">
        <v>0</v>
      </c>
      <c r="W168" s="5">
        <v>0</v>
      </c>
      <c r="X168" s="5">
        <v>3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2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2677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2678</v>
      </c>
      <c r="B170" s="5">
        <v>9</v>
      </c>
      <c r="C170" s="5">
        <v>1</v>
      </c>
      <c r="D170" s="5">
        <v>0</v>
      </c>
      <c r="E170" s="5">
        <v>1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3</v>
      </c>
      <c r="AH170" s="5">
        <v>0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2679</v>
      </c>
      <c r="B171" s="1">
        <v>4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2680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2681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2682</v>
      </c>
      <c r="B174" s="1">
        <v>648</v>
      </c>
      <c r="C174" s="1">
        <v>7</v>
      </c>
      <c r="D174" s="1">
        <v>1</v>
      </c>
      <c r="E174" s="1">
        <v>6</v>
      </c>
      <c r="F174" s="1">
        <v>43</v>
      </c>
      <c r="G174" s="1">
        <v>0</v>
      </c>
      <c r="H174" s="1">
        <v>22</v>
      </c>
      <c r="I174" s="1">
        <v>13</v>
      </c>
      <c r="J174" s="1">
        <v>7</v>
      </c>
      <c r="K174" s="1">
        <v>1</v>
      </c>
      <c r="L174" s="1">
        <v>5</v>
      </c>
      <c r="M174" s="1">
        <v>0</v>
      </c>
      <c r="N174" s="1">
        <v>0</v>
      </c>
      <c r="O174" s="1">
        <v>0</v>
      </c>
      <c r="P174" s="1">
        <v>1</v>
      </c>
      <c r="Q174" s="1">
        <v>3</v>
      </c>
      <c r="R174" s="1">
        <v>0</v>
      </c>
      <c r="S174" s="1">
        <v>0</v>
      </c>
      <c r="T174" s="1">
        <v>1</v>
      </c>
      <c r="U174" s="1">
        <v>465</v>
      </c>
      <c r="V174" s="1">
        <v>17</v>
      </c>
      <c r="W174" s="1">
        <v>11</v>
      </c>
      <c r="X174" s="1">
        <v>258</v>
      </c>
      <c r="Y174" s="1">
        <v>16</v>
      </c>
      <c r="Z174" s="1">
        <v>2</v>
      </c>
      <c r="AA174" s="1">
        <v>5</v>
      </c>
      <c r="AB174" s="1">
        <v>0</v>
      </c>
      <c r="AC174" s="1">
        <v>0</v>
      </c>
      <c r="AD174" s="1">
        <v>1</v>
      </c>
      <c r="AE174" s="1">
        <v>47</v>
      </c>
      <c r="AF174" s="1">
        <v>108</v>
      </c>
      <c r="AG174" s="1">
        <v>128</v>
      </c>
      <c r="AH174" s="1">
        <v>24</v>
      </c>
      <c r="AI174" s="1">
        <v>19</v>
      </c>
      <c r="AJ174" s="1">
        <v>1</v>
      </c>
      <c r="AK174" s="1">
        <v>0</v>
      </c>
      <c r="AL174" s="1">
        <v>84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2683</v>
      </c>
      <c r="B8" s="5">
        <v>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2685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2686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2687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2688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2689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2690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2691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2692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2693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1</v>
      </c>
      <c r="AK18" s="5">
        <v>0</v>
      </c>
      <c r="AL18" s="5">
        <v>0</v>
      </c>
    </row>
    <row r="19" spans="1:38" x14ac:dyDescent="0.15">
      <c r="A19" s="5" t="s">
        <v>2694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2695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</v>
      </c>
      <c r="AF20" s="5">
        <v>1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2696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2697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2698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2699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2700</v>
      </c>
      <c r="B25" s="5">
        <v>29</v>
      </c>
      <c r="C25" s="5">
        <v>1</v>
      </c>
      <c r="D25" s="5">
        <v>0</v>
      </c>
      <c r="E25" s="5">
        <v>1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10</v>
      </c>
      <c r="AF25" s="5">
        <v>3</v>
      </c>
      <c r="AG25" s="5">
        <v>8</v>
      </c>
      <c r="AH25" s="5">
        <v>0</v>
      </c>
      <c r="AI25" s="5">
        <v>0</v>
      </c>
      <c r="AJ25" s="5">
        <v>0</v>
      </c>
      <c r="AK25" s="5">
        <v>0</v>
      </c>
      <c r="AL25" s="5">
        <v>8</v>
      </c>
    </row>
    <row r="26" spans="1:38" x14ac:dyDescent="0.15">
      <c r="A26" s="5" t="s">
        <v>2701</v>
      </c>
      <c r="B26" s="5">
        <v>3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2702</v>
      </c>
      <c r="B27" s="5">
        <v>15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1</v>
      </c>
      <c r="AF27" s="5">
        <v>3</v>
      </c>
      <c r="AG27" s="5">
        <v>1</v>
      </c>
      <c r="AH27" s="5">
        <v>0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2703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2704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2705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2706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4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2707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1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2708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2709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2710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2711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2712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2713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2714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2715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2716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2717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2718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2719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2720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2721</v>
      </c>
      <c r="B46" s="5">
        <v>26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3</v>
      </c>
      <c r="U46" s="5">
        <v>20</v>
      </c>
      <c r="V46" s="5">
        <v>0</v>
      </c>
      <c r="W46" s="5">
        <v>0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10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2722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2723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2724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0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2725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2726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2727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2728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2729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2730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2731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2732</v>
      </c>
      <c r="B57" s="5">
        <v>18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15</v>
      </c>
      <c r="V57" s="5">
        <v>0</v>
      </c>
      <c r="W57" s="5">
        <v>0</v>
      </c>
      <c r="X57" s="5">
        <v>13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2733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5</v>
      </c>
      <c r="AF58" s="5">
        <v>2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2734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2735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2736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2737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9</v>
      </c>
      <c r="AF62" s="5">
        <v>1</v>
      </c>
      <c r="AG62" s="5">
        <v>2</v>
      </c>
      <c r="AH62" s="5">
        <v>1</v>
      </c>
      <c r="AI62" s="5">
        <v>0</v>
      </c>
      <c r="AJ62" s="5">
        <v>1</v>
      </c>
      <c r="AK62" s="5">
        <v>0</v>
      </c>
      <c r="AL62" s="5">
        <v>0</v>
      </c>
    </row>
    <row r="63" spans="1:38" x14ac:dyDescent="0.15">
      <c r="A63" s="5" t="s">
        <v>2738</v>
      </c>
      <c r="B63" s="5">
        <v>8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1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2739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2740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2741</v>
      </c>
      <c r="B66" s="5">
        <v>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2742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4</v>
      </c>
      <c r="AH67" s="5">
        <v>0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2743</v>
      </c>
      <c r="B68" s="5">
        <v>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2744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2745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2746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2747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2748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2749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2750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3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2751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2752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1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2753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2754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2755</v>
      </c>
      <c r="B80" s="5">
        <v>1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2756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1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2757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2758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2759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2760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2761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2762</v>
      </c>
      <c r="B87" s="5">
        <v>1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2763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2764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2765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2766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2767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2768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2769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2770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2771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2772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2773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2774</v>
      </c>
      <c r="B99" s="5">
        <v>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2775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2776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2777</v>
      </c>
      <c r="B102" s="5">
        <v>12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2</v>
      </c>
      <c r="U102" s="5">
        <v>6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2778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2779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1</v>
      </c>
      <c r="P104" s="5">
        <v>1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4</v>
      </c>
      <c r="AH104" s="5">
        <v>1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2780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2781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2782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2783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2784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2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2785</v>
      </c>
      <c r="B110" s="5">
        <v>2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2786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2787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2788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2789</v>
      </c>
      <c r="B114" s="5">
        <v>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2790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2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2791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2792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2793</v>
      </c>
      <c r="B118" s="5">
        <v>1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2794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2795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2796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2797</v>
      </c>
      <c r="B122" s="5">
        <v>17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14</v>
      </c>
      <c r="V122" s="5">
        <v>0</v>
      </c>
      <c r="W122" s="5">
        <v>0</v>
      </c>
      <c r="X122" s="5">
        <v>8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4</v>
      </c>
      <c r="AF122" s="5">
        <v>1</v>
      </c>
      <c r="AG122" s="5">
        <v>2</v>
      </c>
      <c r="AH122" s="5">
        <v>1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2798</v>
      </c>
      <c r="B123" s="5">
        <v>2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2799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2800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2801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2802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2803</v>
      </c>
      <c r="B128" s="5">
        <v>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0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2804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2805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2806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3</v>
      </c>
      <c r="M131" s="5">
        <v>0</v>
      </c>
      <c r="N131" s="5">
        <v>0</v>
      </c>
      <c r="O131" s="5">
        <v>0</v>
      </c>
      <c r="P131" s="5">
        <v>0</v>
      </c>
      <c r="Q131" s="5">
        <v>2</v>
      </c>
      <c r="R131" s="5">
        <v>0</v>
      </c>
      <c r="S131" s="5">
        <v>0</v>
      </c>
      <c r="T131" s="5">
        <v>1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2807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1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2808</v>
      </c>
      <c r="B133" s="5">
        <v>451</v>
      </c>
      <c r="C133" s="5">
        <v>7</v>
      </c>
      <c r="D133" s="5">
        <v>0</v>
      </c>
      <c r="E133" s="5">
        <v>7</v>
      </c>
      <c r="F133" s="5">
        <v>33</v>
      </c>
      <c r="G133" s="5">
        <v>0</v>
      </c>
      <c r="H133" s="5">
        <v>17</v>
      </c>
      <c r="I133" s="5">
        <v>9</v>
      </c>
      <c r="J133" s="5">
        <v>4</v>
      </c>
      <c r="K133" s="5">
        <v>3</v>
      </c>
      <c r="L133" s="5">
        <v>26</v>
      </c>
      <c r="M133" s="5">
        <v>0</v>
      </c>
      <c r="N133" s="5">
        <v>1</v>
      </c>
      <c r="O133" s="5">
        <v>1</v>
      </c>
      <c r="P133" s="5">
        <v>2</v>
      </c>
      <c r="Q133" s="5">
        <v>9</v>
      </c>
      <c r="R133" s="5">
        <v>0</v>
      </c>
      <c r="S133" s="5">
        <v>0</v>
      </c>
      <c r="T133" s="5">
        <v>13</v>
      </c>
      <c r="U133" s="5">
        <v>268</v>
      </c>
      <c r="V133" s="5">
        <v>0</v>
      </c>
      <c r="W133" s="5">
        <v>12</v>
      </c>
      <c r="X133" s="5">
        <v>105</v>
      </c>
      <c r="Y133" s="5">
        <v>9</v>
      </c>
      <c r="Z133" s="5">
        <v>1</v>
      </c>
      <c r="AA133" s="5">
        <v>3</v>
      </c>
      <c r="AB133" s="5">
        <v>1</v>
      </c>
      <c r="AC133" s="5">
        <v>0</v>
      </c>
      <c r="AD133" s="5">
        <v>9</v>
      </c>
      <c r="AE133" s="5">
        <v>72</v>
      </c>
      <c r="AF133" s="5">
        <v>56</v>
      </c>
      <c r="AG133" s="5">
        <v>117</v>
      </c>
      <c r="AH133" s="5">
        <v>40</v>
      </c>
      <c r="AI133" s="5">
        <v>9</v>
      </c>
      <c r="AJ133" s="5">
        <v>4</v>
      </c>
      <c r="AK133" s="5">
        <v>0</v>
      </c>
      <c r="AL133" s="5">
        <v>64</v>
      </c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2809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2810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2811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2812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2813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2814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2815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2816</v>
      </c>
      <c r="B15" s="5">
        <v>34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2</v>
      </c>
      <c r="Q15" s="5">
        <v>0</v>
      </c>
      <c r="R15" s="5">
        <v>0</v>
      </c>
      <c r="S15" s="5">
        <v>0</v>
      </c>
      <c r="T15" s="5">
        <v>0</v>
      </c>
      <c r="U15" s="5">
        <v>25</v>
      </c>
      <c r="V15" s="5">
        <v>0</v>
      </c>
      <c r="W15" s="5">
        <v>0</v>
      </c>
      <c r="X15" s="5">
        <v>13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4</v>
      </c>
      <c r="AF15" s="5">
        <v>7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2817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2818</v>
      </c>
      <c r="B17" s="5">
        <v>4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2819</v>
      </c>
      <c r="B18" s="5">
        <v>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2820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2821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2822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2823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2824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2825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2826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2827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2828</v>
      </c>
      <c r="B27" s="5">
        <v>46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4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1</v>
      </c>
      <c r="AE27" s="5">
        <v>13</v>
      </c>
      <c r="AF27" s="5">
        <v>9</v>
      </c>
      <c r="AG27" s="5">
        <v>10</v>
      </c>
      <c r="AH27" s="5">
        <v>1</v>
      </c>
      <c r="AI27" s="5">
        <v>3</v>
      </c>
      <c r="AJ27" s="5">
        <v>1</v>
      </c>
      <c r="AK27" s="5">
        <v>0</v>
      </c>
      <c r="AL27" s="5">
        <v>5</v>
      </c>
    </row>
    <row r="28" spans="1:38" x14ac:dyDescent="0.15">
      <c r="A28" s="5" t="s">
        <v>2829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2830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2831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2832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2833</v>
      </c>
      <c r="B32" s="5">
        <v>8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1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2834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2835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2836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2837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2838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2839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2840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2841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2842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2843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2844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2845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2846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2847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2848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2849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2850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2851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2852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2853</v>
      </c>
      <c r="B52" s="5">
        <v>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5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2854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2855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5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2856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2857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2858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2859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2860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2861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2862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11</v>
      </c>
      <c r="AH61" s="5">
        <v>0</v>
      </c>
      <c r="AI61" s="5">
        <v>0</v>
      </c>
      <c r="AJ61" s="5">
        <v>0</v>
      </c>
      <c r="AK61" s="5">
        <v>0</v>
      </c>
      <c r="AL61" s="5">
        <v>11</v>
      </c>
    </row>
    <row r="62" spans="1:38" x14ac:dyDescent="0.15">
      <c r="A62" s="5" t="s">
        <v>2863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2864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2865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2866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2867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2868</v>
      </c>
      <c r="B67" s="5">
        <v>241</v>
      </c>
      <c r="C67" s="5">
        <v>1</v>
      </c>
      <c r="D67" s="5">
        <v>0</v>
      </c>
      <c r="E67" s="5">
        <v>1</v>
      </c>
      <c r="F67" s="5">
        <v>20</v>
      </c>
      <c r="G67" s="5">
        <v>0</v>
      </c>
      <c r="H67" s="5">
        <v>14</v>
      </c>
      <c r="I67" s="5">
        <v>6</v>
      </c>
      <c r="J67" s="5">
        <v>0</v>
      </c>
      <c r="K67" s="5">
        <v>0</v>
      </c>
      <c r="L67" s="5">
        <v>5</v>
      </c>
      <c r="M67" s="5">
        <v>0</v>
      </c>
      <c r="N67" s="5">
        <v>0</v>
      </c>
      <c r="O67" s="5">
        <v>1</v>
      </c>
      <c r="P67" s="5">
        <v>2</v>
      </c>
      <c r="Q67" s="5">
        <v>0</v>
      </c>
      <c r="R67" s="5">
        <v>1</v>
      </c>
      <c r="S67" s="5">
        <v>0</v>
      </c>
      <c r="T67" s="5">
        <v>1</v>
      </c>
      <c r="U67" s="5">
        <v>154</v>
      </c>
      <c r="V67" s="5">
        <v>0</v>
      </c>
      <c r="W67" s="5">
        <v>1</v>
      </c>
      <c r="X67" s="5">
        <v>80</v>
      </c>
      <c r="Y67" s="5">
        <v>2</v>
      </c>
      <c r="Z67" s="5">
        <v>2</v>
      </c>
      <c r="AA67" s="5">
        <v>1</v>
      </c>
      <c r="AB67" s="5">
        <v>1</v>
      </c>
      <c r="AC67" s="5">
        <v>1</v>
      </c>
      <c r="AD67" s="5">
        <v>3</v>
      </c>
      <c r="AE67" s="5">
        <v>27</v>
      </c>
      <c r="AF67" s="5">
        <v>36</v>
      </c>
      <c r="AG67" s="5">
        <v>61</v>
      </c>
      <c r="AH67" s="5">
        <v>10</v>
      </c>
      <c r="AI67" s="5">
        <v>5</v>
      </c>
      <c r="AJ67" s="5">
        <v>1</v>
      </c>
      <c r="AK67" s="5">
        <v>0</v>
      </c>
      <c r="AL67" s="5">
        <v>45</v>
      </c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2869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4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2870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2871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2872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2873</v>
      </c>
      <c r="B12" s="5">
        <v>30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2</v>
      </c>
      <c r="I12" s="5">
        <v>1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15</v>
      </c>
      <c r="AF12" s="5">
        <v>4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2874</v>
      </c>
      <c r="B13" s="5">
        <v>10</v>
      </c>
      <c r="C13" s="5">
        <v>1</v>
      </c>
      <c r="D13" s="5">
        <v>0</v>
      </c>
      <c r="E13" s="5">
        <v>1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2875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2876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2877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2878</v>
      </c>
      <c r="B17" s="5">
        <v>15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15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2879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2880</v>
      </c>
      <c r="B19" s="5">
        <v>57</v>
      </c>
      <c r="C19" s="5">
        <v>0</v>
      </c>
      <c r="D19" s="5">
        <v>0</v>
      </c>
      <c r="E19" s="5">
        <v>0</v>
      </c>
      <c r="F19" s="5">
        <v>6</v>
      </c>
      <c r="G19" s="5">
        <v>0</v>
      </c>
      <c r="H19" s="5">
        <v>4</v>
      </c>
      <c r="I19" s="5">
        <v>2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29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4</v>
      </c>
      <c r="AE19" s="5">
        <v>19</v>
      </c>
      <c r="AF19" s="5">
        <v>2</v>
      </c>
      <c r="AG19" s="5">
        <v>19</v>
      </c>
      <c r="AH19" s="5">
        <v>3</v>
      </c>
      <c r="AI19" s="5">
        <v>0</v>
      </c>
      <c r="AJ19" s="5">
        <v>0</v>
      </c>
      <c r="AK19" s="5">
        <v>0</v>
      </c>
      <c r="AL19" s="5">
        <v>16</v>
      </c>
    </row>
    <row r="20" spans="1:38" x14ac:dyDescent="0.15">
      <c r="A20" s="5" t="s">
        <v>2881</v>
      </c>
      <c r="B20" s="5">
        <v>11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0</v>
      </c>
      <c r="I20" s="5">
        <v>2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2882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2883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2884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2885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2886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2887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2888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2889</v>
      </c>
      <c r="B28" s="5">
        <v>12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2890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2891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2892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2893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2894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2895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2896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2897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2898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2899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2900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2901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2902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2903</v>
      </c>
      <c r="B42" s="5">
        <v>1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2904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2905</v>
      </c>
      <c r="B44" s="5">
        <v>26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18</v>
      </c>
      <c r="AH44" s="5">
        <v>1</v>
      </c>
      <c r="AI44" s="5">
        <v>0</v>
      </c>
      <c r="AJ44" s="5">
        <v>0</v>
      </c>
      <c r="AK44" s="5">
        <v>0</v>
      </c>
      <c r="AL44" s="5">
        <v>17</v>
      </c>
    </row>
    <row r="45" spans="1:38" x14ac:dyDescent="0.15">
      <c r="A45" s="5" t="s">
        <v>2906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2907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2908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2909</v>
      </c>
      <c r="B48" s="5">
        <v>246</v>
      </c>
      <c r="C48" s="5">
        <v>2</v>
      </c>
      <c r="D48" s="5">
        <v>0</v>
      </c>
      <c r="E48" s="5">
        <v>2</v>
      </c>
      <c r="F48" s="5">
        <v>18</v>
      </c>
      <c r="G48" s="5">
        <v>0</v>
      </c>
      <c r="H48" s="5">
        <v>7</v>
      </c>
      <c r="I48" s="5">
        <v>9</v>
      </c>
      <c r="J48" s="5">
        <v>2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3</v>
      </c>
      <c r="Q48" s="5">
        <v>2</v>
      </c>
      <c r="R48" s="5">
        <v>0</v>
      </c>
      <c r="S48" s="5">
        <v>0</v>
      </c>
      <c r="T48" s="5">
        <v>0</v>
      </c>
      <c r="U48" s="5">
        <v>150</v>
      </c>
      <c r="V48" s="5">
        <v>0</v>
      </c>
      <c r="W48" s="5">
        <v>0</v>
      </c>
      <c r="X48" s="5">
        <v>72</v>
      </c>
      <c r="Y48" s="5">
        <v>1</v>
      </c>
      <c r="Z48" s="5">
        <v>0</v>
      </c>
      <c r="AA48" s="5">
        <v>1</v>
      </c>
      <c r="AB48" s="5">
        <v>1</v>
      </c>
      <c r="AC48" s="5">
        <v>0</v>
      </c>
      <c r="AD48" s="5">
        <v>7</v>
      </c>
      <c r="AE48" s="5">
        <v>52</v>
      </c>
      <c r="AF48" s="5">
        <v>16</v>
      </c>
      <c r="AG48" s="5">
        <v>71</v>
      </c>
      <c r="AH48" s="5">
        <v>14</v>
      </c>
      <c r="AI48" s="5">
        <v>2</v>
      </c>
      <c r="AJ48" s="5">
        <v>0</v>
      </c>
      <c r="AK48" s="5">
        <v>0</v>
      </c>
      <c r="AL48" s="5">
        <v>55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2910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2911</v>
      </c>
      <c r="B9" s="5">
        <v>23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16</v>
      </c>
      <c r="V9" s="5">
        <v>0</v>
      </c>
      <c r="W9" s="5">
        <v>0</v>
      </c>
      <c r="X9" s="5">
        <v>10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1</v>
      </c>
      <c r="AF9" s="5">
        <v>4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2912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2913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2914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2915</v>
      </c>
      <c r="B13" s="5">
        <v>2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2916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2917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2918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2919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2920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2921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2922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2923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2924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2925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2926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2927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2928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2929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2930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2931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2932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2933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2934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2935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2936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2937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2938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2939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2940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2941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2942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2943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2944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2945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2946</v>
      </c>
      <c r="B44" s="5">
        <v>3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2947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2948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1</v>
      </c>
      <c r="AJ46" s="5">
        <v>1</v>
      </c>
      <c r="AK46" s="5">
        <v>0</v>
      </c>
      <c r="AL46" s="5">
        <v>0</v>
      </c>
    </row>
    <row r="47" spans="1:38" x14ac:dyDescent="0.15">
      <c r="A47" s="5" t="s">
        <v>2949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2950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2951</v>
      </c>
      <c r="B49" s="5">
        <v>103</v>
      </c>
      <c r="C49" s="5">
        <v>1</v>
      </c>
      <c r="D49" s="5">
        <v>0</v>
      </c>
      <c r="E49" s="5">
        <v>1</v>
      </c>
      <c r="F49" s="5">
        <v>13</v>
      </c>
      <c r="G49" s="5">
        <v>0</v>
      </c>
      <c r="H49" s="5">
        <v>5</v>
      </c>
      <c r="I49" s="5">
        <v>5</v>
      </c>
      <c r="J49" s="5">
        <v>3</v>
      </c>
      <c r="K49" s="5">
        <v>0</v>
      </c>
      <c r="L49" s="5">
        <v>2</v>
      </c>
      <c r="M49" s="5">
        <v>0</v>
      </c>
      <c r="N49" s="5">
        <v>1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62</v>
      </c>
      <c r="V49" s="5">
        <v>0</v>
      </c>
      <c r="W49" s="5">
        <v>2</v>
      </c>
      <c r="X49" s="5">
        <v>40</v>
      </c>
      <c r="Y49" s="5">
        <v>1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7</v>
      </c>
      <c r="AF49" s="5">
        <v>11</v>
      </c>
      <c r="AG49" s="5">
        <v>25</v>
      </c>
      <c r="AH49" s="5">
        <v>12</v>
      </c>
      <c r="AI49" s="5">
        <v>3</v>
      </c>
      <c r="AJ49" s="5">
        <v>2</v>
      </c>
      <c r="AK49" s="5">
        <v>0</v>
      </c>
      <c r="AL49" s="5">
        <v>8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2952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2953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2954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2955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2956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2957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2958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2959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2960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2961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2962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2963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2964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2965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2966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2967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2968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2969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2970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2971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2972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2973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2974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2975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2976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3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2977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2978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2979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2980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2981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0</v>
      </c>
      <c r="X37" s="5">
        <v>11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2982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2983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2984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8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2985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2986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2987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2988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2989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2990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2991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2992</v>
      </c>
      <c r="B48" s="5">
        <v>89</v>
      </c>
      <c r="C48" s="5">
        <v>0</v>
      </c>
      <c r="D48" s="5">
        <v>0</v>
      </c>
      <c r="E48" s="5">
        <v>0</v>
      </c>
      <c r="F48" s="5">
        <v>5</v>
      </c>
      <c r="G48" s="5">
        <v>0</v>
      </c>
      <c r="H48" s="5">
        <v>1</v>
      </c>
      <c r="I48" s="5">
        <v>4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2</v>
      </c>
      <c r="U48" s="5">
        <v>65</v>
      </c>
      <c r="V48" s="5">
        <v>1</v>
      </c>
      <c r="W48" s="5">
        <v>4</v>
      </c>
      <c r="X48" s="5">
        <v>30</v>
      </c>
      <c r="Y48" s="5">
        <v>3</v>
      </c>
      <c r="Z48" s="5">
        <v>1</v>
      </c>
      <c r="AA48" s="5">
        <v>1</v>
      </c>
      <c r="AB48" s="5">
        <v>0</v>
      </c>
      <c r="AC48" s="5">
        <v>0</v>
      </c>
      <c r="AD48" s="5">
        <v>0</v>
      </c>
      <c r="AE48" s="5">
        <v>15</v>
      </c>
      <c r="AF48" s="5">
        <v>10</v>
      </c>
      <c r="AG48" s="5">
        <v>14</v>
      </c>
      <c r="AH48" s="5">
        <v>3</v>
      </c>
      <c r="AI48" s="5">
        <v>0</v>
      </c>
      <c r="AJ48" s="5">
        <v>0</v>
      </c>
      <c r="AK48" s="5">
        <v>0</v>
      </c>
      <c r="AL48" s="5">
        <v>11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2993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2994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2995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2996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2997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2998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2999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3000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3001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1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3002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3003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3004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3005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3006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3007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3008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3009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3010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3011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3012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3013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3014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3015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3016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3017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3018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3019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3020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3021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3022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3023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3024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3025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3026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3027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3028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3029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3030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3031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2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3032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3033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3034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3035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3036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2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3037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3038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3039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3040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1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3041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3042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3043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3044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3045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3046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3047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3048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3049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3050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3051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3052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3053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3054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3055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3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3056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3057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3058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3059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3060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3061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3062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3063</v>
      </c>
      <c r="B78" s="5">
        <v>11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3064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3065</v>
      </c>
      <c r="B80" s="5">
        <v>1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3066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3067</v>
      </c>
      <c r="B82" s="5">
        <v>165</v>
      </c>
      <c r="C82" s="5">
        <v>1</v>
      </c>
      <c r="D82" s="5">
        <v>0</v>
      </c>
      <c r="E82" s="5">
        <v>1</v>
      </c>
      <c r="F82" s="5">
        <v>14</v>
      </c>
      <c r="G82" s="5">
        <v>0</v>
      </c>
      <c r="H82" s="5">
        <v>11</v>
      </c>
      <c r="I82" s="5">
        <v>3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2</v>
      </c>
      <c r="Q82" s="5">
        <v>1</v>
      </c>
      <c r="R82" s="5">
        <v>0</v>
      </c>
      <c r="S82" s="5">
        <v>0</v>
      </c>
      <c r="T82" s="5">
        <v>0</v>
      </c>
      <c r="U82" s="5">
        <v>110</v>
      </c>
      <c r="V82" s="5">
        <v>1</v>
      </c>
      <c r="W82" s="5">
        <v>10</v>
      </c>
      <c r="X82" s="5">
        <v>55</v>
      </c>
      <c r="Y82" s="5">
        <v>4</v>
      </c>
      <c r="Z82" s="5">
        <v>0</v>
      </c>
      <c r="AA82" s="5">
        <v>3</v>
      </c>
      <c r="AB82" s="5">
        <v>0</v>
      </c>
      <c r="AC82" s="5">
        <v>0</v>
      </c>
      <c r="AD82" s="5">
        <v>1</v>
      </c>
      <c r="AE82" s="5">
        <v>15</v>
      </c>
      <c r="AF82" s="5">
        <v>21</v>
      </c>
      <c r="AG82" s="5">
        <v>37</v>
      </c>
      <c r="AH82" s="5">
        <v>7</v>
      </c>
      <c r="AI82" s="5">
        <v>4</v>
      </c>
      <c r="AJ82" s="5">
        <v>0</v>
      </c>
      <c r="AK82" s="5">
        <v>0</v>
      </c>
      <c r="AL82" s="5">
        <v>26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320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321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322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323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324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327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328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329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4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332</v>
      </c>
      <c r="B20" s="5">
        <v>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334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3</v>
      </c>
      <c r="AH22" s="5">
        <v>2</v>
      </c>
      <c r="AI22" s="5">
        <v>0</v>
      </c>
      <c r="AJ22" s="5">
        <v>1</v>
      </c>
      <c r="AK22" s="5">
        <v>0</v>
      </c>
      <c r="AL22" s="5">
        <v>0</v>
      </c>
    </row>
    <row r="23" spans="1:38" x14ac:dyDescent="0.15">
      <c r="A23" s="5" t="s">
        <v>335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336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338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339</v>
      </c>
      <c r="B27" s="5">
        <v>32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4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2</v>
      </c>
      <c r="AC27" s="5">
        <v>0</v>
      </c>
      <c r="AD27" s="5">
        <v>1</v>
      </c>
      <c r="AE27" s="5">
        <v>2</v>
      </c>
      <c r="AF27" s="5">
        <v>10</v>
      </c>
      <c r="AG27" s="5">
        <v>10</v>
      </c>
      <c r="AH27" s="5">
        <v>4</v>
      </c>
      <c r="AI27" s="5">
        <v>2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340</v>
      </c>
      <c r="B28" s="5">
        <v>17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2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1</v>
      </c>
      <c r="AE28" s="5">
        <v>0</v>
      </c>
      <c r="AF28" s="5">
        <v>8</v>
      </c>
      <c r="AG28" s="5">
        <v>2</v>
      </c>
      <c r="AH28" s="5">
        <v>0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346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348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349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350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353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1</v>
      </c>
      <c r="AK42" s="5">
        <v>0</v>
      </c>
      <c r="AL42" s="5">
        <v>0</v>
      </c>
    </row>
    <row r="43" spans="1:38" x14ac:dyDescent="0.15">
      <c r="A43" s="5" t="s">
        <v>355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356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359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362</v>
      </c>
      <c r="B50" s="5">
        <v>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363</v>
      </c>
      <c r="B51" s="5">
        <v>5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364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365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366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367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370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371</v>
      </c>
      <c r="B59" s="5">
        <v>2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372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373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374</v>
      </c>
      <c r="B62" s="5">
        <v>10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4</v>
      </c>
      <c r="M62" s="5">
        <v>0</v>
      </c>
      <c r="N62" s="5">
        <v>0</v>
      </c>
      <c r="O62" s="5">
        <v>0</v>
      </c>
      <c r="P62" s="5">
        <v>3</v>
      </c>
      <c r="Q62" s="5">
        <v>0</v>
      </c>
      <c r="R62" s="5">
        <v>0</v>
      </c>
      <c r="S62" s="5">
        <v>0</v>
      </c>
      <c r="T62" s="5">
        <v>1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375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376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6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377</v>
      </c>
      <c r="B65" s="5">
        <v>9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378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379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380</v>
      </c>
      <c r="B68" s="5">
        <v>19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4</v>
      </c>
      <c r="AG68" s="5">
        <v>4</v>
      </c>
      <c r="AH68" s="5">
        <v>0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381</v>
      </c>
      <c r="B69" s="5">
        <v>10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5</v>
      </c>
      <c r="AH69" s="5">
        <v>1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382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384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385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1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386</v>
      </c>
      <c r="B74" s="5">
        <v>10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2</v>
      </c>
      <c r="I74" s="5">
        <v>2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1</v>
      </c>
      <c r="AE74" s="5">
        <v>1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387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388</v>
      </c>
      <c r="B76" s="5">
        <v>12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12</v>
      </c>
      <c r="M76" s="5">
        <v>0</v>
      </c>
      <c r="N76" s="5">
        <v>0</v>
      </c>
      <c r="O76" s="5">
        <v>0</v>
      </c>
      <c r="P76" s="5">
        <v>12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389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390</v>
      </c>
      <c r="B78" s="5">
        <v>2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391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392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6</v>
      </c>
      <c r="AF80" s="5">
        <v>0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393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394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4</v>
      </c>
      <c r="AH82" s="5">
        <v>1</v>
      </c>
      <c r="AI82" s="5">
        <v>0</v>
      </c>
      <c r="AJ82" s="5">
        <v>2</v>
      </c>
      <c r="AK82" s="5">
        <v>0</v>
      </c>
      <c r="AL82" s="5">
        <v>1</v>
      </c>
    </row>
    <row r="83" spans="1:38" x14ac:dyDescent="0.15">
      <c r="A83" s="5" t="s">
        <v>395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396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397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398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399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400</v>
      </c>
      <c r="B88" s="5">
        <v>7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401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2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402</v>
      </c>
      <c r="B90" s="5">
        <v>5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403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404</v>
      </c>
      <c r="B92" s="5">
        <v>29</v>
      </c>
      <c r="C92" s="5">
        <v>3</v>
      </c>
      <c r="D92" s="5">
        <v>0</v>
      </c>
      <c r="E92" s="5">
        <v>3</v>
      </c>
      <c r="F92" s="5">
        <v>4</v>
      </c>
      <c r="G92" s="5">
        <v>0</v>
      </c>
      <c r="H92" s="5">
        <v>3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18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2</v>
      </c>
      <c r="AE92" s="5">
        <v>1</v>
      </c>
      <c r="AF92" s="5">
        <v>15</v>
      </c>
      <c r="AG92" s="5">
        <v>4</v>
      </c>
      <c r="AH92" s="5">
        <v>0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405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406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407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408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409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410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411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412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413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3</v>
      </c>
      <c r="AH101" s="5">
        <v>1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414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415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416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417</v>
      </c>
      <c r="B105" s="5">
        <v>2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418</v>
      </c>
      <c r="B106" s="5">
        <v>454</v>
      </c>
      <c r="C106" s="5">
        <v>9</v>
      </c>
      <c r="D106" s="5">
        <v>0</v>
      </c>
      <c r="E106" s="5">
        <v>9</v>
      </c>
      <c r="F106" s="5">
        <v>62</v>
      </c>
      <c r="G106" s="5">
        <v>0</v>
      </c>
      <c r="H106" s="5">
        <v>41</v>
      </c>
      <c r="I106" s="5">
        <v>19</v>
      </c>
      <c r="J106" s="5">
        <v>2</v>
      </c>
      <c r="K106" s="5">
        <v>0</v>
      </c>
      <c r="L106" s="5">
        <v>20</v>
      </c>
      <c r="M106" s="5">
        <v>0</v>
      </c>
      <c r="N106" s="5">
        <v>0</v>
      </c>
      <c r="O106" s="5">
        <v>1</v>
      </c>
      <c r="P106" s="5">
        <v>17</v>
      </c>
      <c r="Q106" s="5">
        <v>0</v>
      </c>
      <c r="R106" s="5">
        <v>1</v>
      </c>
      <c r="S106" s="5">
        <v>0</v>
      </c>
      <c r="T106" s="5">
        <v>1</v>
      </c>
      <c r="U106" s="5">
        <v>232</v>
      </c>
      <c r="V106" s="5">
        <v>0</v>
      </c>
      <c r="W106" s="5">
        <v>2</v>
      </c>
      <c r="X106" s="5">
        <v>53</v>
      </c>
      <c r="Y106" s="5">
        <v>5</v>
      </c>
      <c r="Z106" s="5">
        <v>0</v>
      </c>
      <c r="AA106" s="5">
        <v>1</v>
      </c>
      <c r="AB106" s="5">
        <v>7</v>
      </c>
      <c r="AC106" s="5">
        <v>0</v>
      </c>
      <c r="AD106" s="5">
        <v>9</v>
      </c>
      <c r="AE106" s="5">
        <v>60</v>
      </c>
      <c r="AF106" s="5">
        <v>95</v>
      </c>
      <c r="AG106" s="5">
        <v>131</v>
      </c>
      <c r="AH106" s="5">
        <v>41</v>
      </c>
      <c r="AI106" s="5">
        <v>15</v>
      </c>
      <c r="AJ106" s="5">
        <v>6</v>
      </c>
      <c r="AK106" s="5">
        <v>0</v>
      </c>
      <c r="AL106" s="5">
        <v>69</v>
      </c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3068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3069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3070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3071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3072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3073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3074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3075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3076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3077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3078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3079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3080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3081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3082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3083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3084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3085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3086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3087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3088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3089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3090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3091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3092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3093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3094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3095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3096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3097</v>
      </c>
      <c r="B37" s="5">
        <v>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3098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3099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3100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3101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3102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3103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3104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3105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3106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3107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3108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3109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3110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3111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3112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3113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3114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3115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3116</v>
      </c>
      <c r="B56" s="5">
        <v>104</v>
      </c>
      <c r="C56" s="5">
        <v>0</v>
      </c>
      <c r="D56" s="5">
        <v>0</v>
      </c>
      <c r="E56" s="5">
        <v>0</v>
      </c>
      <c r="F56" s="5">
        <v>8</v>
      </c>
      <c r="G56" s="5">
        <v>0</v>
      </c>
      <c r="H56" s="5">
        <v>3</v>
      </c>
      <c r="I56" s="5">
        <v>5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1</v>
      </c>
      <c r="T56" s="5">
        <v>0</v>
      </c>
      <c r="U56" s="5">
        <v>73</v>
      </c>
      <c r="V56" s="5">
        <v>0</v>
      </c>
      <c r="W56" s="5">
        <v>1</v>
      </c>
      <c r="X56" s="5">
        <v>47</v>
      </c>
      <c r="Y56" s="5">
        <v>2</v>
      </c>
      <c r="Z56" s="5">
        <v>1</v>
      </c>
      <c r="AA56" s="5">
        <v>0</v>
      </c>
      <c r="AB56" s="5">
        <v>1</v>
      </c>
      <c r="AC56" s="5">
        <v>0</v>
      </c>
      <c r="AD56" s="5">
        <v>1</v>
      </c>
      <c r="AE56" s="5">
        <v>11</v>
      </c>
      <c r="AF56" s="5">
        <v>9</v>
      </c>
      <c r="AG56" s="5">
        <v>21</v>
      </c>
      <c r="AH56" s="5">
        <v>4</v>
      </c>
      <c r="AI56" s="5">
        <v>1</v>
      </c>
      <c r="AJ56" s="5">
        <v>0</v>
      </c>
      <c r="AK56" s="5">
        <v>0</v>
      </c>
      <c r="AL56" s="5">
        <v>16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3117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3118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3119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3120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3121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3122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3123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3124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3125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3126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3127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3128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2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3129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3130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2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7</v>
      </c>
      <c r="AH21" s="5">
        <v>2</v>
      </c>
      <c r="AI21" s="5">
        <v>2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3131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3132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3133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3134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1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4</v>
      </c>
      <c r="AH25" s="5">
        <v>0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3135</v>
      </c>
      <c r="B26" s="5">
        <v>5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3136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3137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3138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3139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3140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3141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3142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3143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3144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3145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3146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3147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3148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3149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3150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3151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3152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3153</v>
      </c>
      <c r="B44" s="5">
        <v>15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1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3154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3155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3156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3157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3158</v>
      </c>
      <c r="B49" s="5">
        <v>14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3159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3160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3161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3162</v>
      </c>
      <c r="B53" s="5">
        <v>12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1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7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3163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1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3164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3165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3166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3167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3168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0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3169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3170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3171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3172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3173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3174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3175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3176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3177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3178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3179</v>
      </c>
      <c r="B70" s="5">
        <v>173</v>
      </c>
      <c r="C70" s="5">
        <v>1</v>
      </c>
      <c r="D70" s="5">
        <v>0</v>
      </c>
      <c r="E70" s="5">
        <v>1</v>
      </c>
      <c r="F70" s="5">
        <v>13</v>
      </c>
      <c r="G70" s="5">
        <v>0</v>
      </c>
      <c r="H70" s="5">
        <v>8</v>
      </c>
      <c r="I70" s="5">
        <v>3</v>
      </c>
      <c r="J70" s="5">
        <v>1</v>
      </c>
      <c r="K70" s="5">
        <v>1</v>
      </c>
      <c r="L70" s="5">
        <v>6</v>
      </c>
      <c r="M70" s="5">
        <v>0</v>
      </c>
      <c r="N70" s="5">
        <v>0</v>
      </c>
      <c r="O70" s="5">
        <v>0</v>
      </c>
      <c r="P70" s="5">
        <v>2</v>
      </c>
      <c r="Q70" s="5">
        <v>2</v>
      </c>
      <c r="R70" s="5">
        <v>0</v>
      </c>
      <c r="S70" s="5">
        <v>0</v>
      </c>
      <c r="T70" s="5">
        <v>2</v>
      </c>
      <c r="U70" s="5">
        <v>108</v>
      </c>
      <c r="V70" s="5">
        <v>5</v>
      </c>
      <c r="W70" s="5">
        <v>5</v>
      </c>
      <c r="X70" s="5">
        <v>44</v>
      </c>
      <c r="Y70" s="5">
        <v>5</v>
      </c>
      <c r="Z70" s="5">
        <v>0</v>
      </c>
      <c r="AA70" s="5">
        <v>1</v>
      </c>
      <c r="AB70" s="5">
        <v>1</v>
      </c>
      <c r="AC70" s="5">
        <v>0</v>
      </c>
      <c r="AD70" s="5">
        <v>1</v>
      </c>
      <c r="AE70" s="5">
        <v>28</v>
      </c>
      <c r="AF70" s="5">
        <v>18</v>
      </c>
      <c r="AG70" s="5">
        <v>45</v>
      </c>
      <c r="AH70" s="5">
        <v>14</v>
      </c>
      <c r="AI70" s="5">
        <v>9</v>
      </c>
      <c r="AJ70" s="5">
        <v>1</v>
      </c>
      <c r="AK70" s="5">
        <v>0</v>
      </c>
      <c r="AL70" s="5">
        <v>21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3180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3181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3182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3183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1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3184</v>
      </c>
      <c r="B12" s="5">
        <v>58</v>
      </c>
      <c r="C12" s="5">
        <v>0</v>
      </c>
      <c r="D12" s="5">
        <v>0</v>
      </c>
      <c r="E12" s="5">
        <v>0</v>
      </c>
      <c r="F12" s="5">
        <v>6</v>
      </c>
      <c r="G12" s="5">
        <v>0</v>
      </c>
      <c r="H12" s="5">
        <v>2</v>
      </c>
      <c r="I12" s="5">
        <v>4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45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32</v>
      </c>
      <c r="AF12" s="5">
        <v>2</v>
      </c>
      <c r="AG12" s="5">
        <v>7</v>
      </c>
      <c r="AH12" s="5">
        <v>0</v>
      </c>
      <c r="AI12" s="5">
        <v>2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3185</v>
      </c>
      <c r="B13" s="5">
        <v>21</v>
      </c>
      <c r="C13" s="5">
        <v>1</v>
      </c>
      <c r="D13" s="5">
        <v>0</v>
      </c>
      <c r="E13" s="5">
        <v>1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1</v>
      </c>
      <c r="X13" s="5">
        <v>5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2</v>
      </c>
      <c r="AF13" s="5">
        <v>3</v>
      </c>
      <c r="AG13" s="5">
        <v>5</v>
      </c>
      <c r="AH13" s="5">
        <v>0</v>
      </c>
      <c r="AI13" s="5">
        <v>0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3186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3187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3188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3189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3190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2</v>
      </c>
      <c r="AH18" s="5">
        <v>0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3191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3192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3193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3194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3195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3196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3197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3198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3199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3200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3201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3202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3203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3204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3205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3206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3207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3208</v>
      </c>
      <c r="B36" s="5">
        <v>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3209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3210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3211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3212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3213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1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3214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3215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3216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3217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3218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3219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3220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3221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3222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3223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3224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3225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1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3226</v>
      </c>
      <c r="B54" s="5">
        <v>10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3227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3228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3229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3230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3231</v>
      </c>
      <c r="B59" s="5">
        <v>8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3232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3233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3234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3235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3236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3237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3238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3239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3240</v>
      </c>
      <c r="B68" s="5">
        <v>10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2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3241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3242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3243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3244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3245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3246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3247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10</v>
      </c>
      <c r="AH75" s="5">
        <v>7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3248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3249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3250</v>
      </c>
      <c r="B78" s="5">
        <v>12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3251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3252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3253</v>
      </c>
      <c r="B81" s="5">
        <v>2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3254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3255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1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3256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3257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3258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3259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3260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3261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3262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3263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3264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3265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3266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3267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3268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3269</v>
      </c>
      <c r="B97" s="5">
        <v>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3270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3271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3272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3273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5</v>
      </c>
      <c r="AH101" s="5">
        <v>5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3274</v>
      </c>
      <c r="B102" s="5">
        <v>11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6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3275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3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3276</v>
      </c>
      <c r="B104" s="5">
        <v>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3277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5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3278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3279</v>
      </c>
      <c r="B107" s="5">
        <v>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3280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3281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3282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3283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3284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1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3285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3286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3287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3288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3289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2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3290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3291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3292</v>
      </c>
      <c r="B120" s="5">
        <v>397</v>
      </c>
      <c r="C120" s="5">
        <v>4</v>
      </c>
      <c r="D120" s="5">
        <v>1</v>
      </c>
      <c r="E120" s="5">
        <v>3</v>
      </c>
      <c r="F120" s="5">
        <v>25</v>
      </c>
      <c r="G120" s="5">
        <v>0</v>
      </c>
      <c r="H120" s="5">
        <v>13</v>
      </c>
      <c r="I120" s="5">
        <v>10</v>
      </c>
      <c r="J120" s="5">
        <v>2</v>
      </c>
      <c r="K120" s="5">
        <v>0</v>
      </c>
      <c r="L120" s="5">
        <v>12</v>
      </c>
      <c r="M120" s="5">
        <v>0</v>
      </c>
      <c r="N120" s="5">
        <v>0</v>
      </c>
      <c r="O120" s="5">
        <v>1</v>
      </c>
      <c r="P120" s="5">
        <v>0</v>
      </c>
      <c r="Q120" s="5">
        <v>4</v>
      </c>
      <c r="R120" s="5">
        <v>3</v>
      </c>
      <c r="S120" s="5">
        <v>0</v>
      </c>
      <c r="T120" s="5">
        <v>4</v>
      </c>
      <c r="U120" s="5">
        <v>245</v>
      </c>
      <c r="V120" s="5">
        <v>3</v>
      </c>
      <c r="W120" s="5">
        <v>14</v>
      </c>
      <c r="X120" s="5">
        <v>86</v>
      </c>
      <c r="Y120" s="5">
        <v>5</v>
      </c>
      <c r="Z120" s="5">
        <v>0</v>
      </c>
      <c r="AA120" s="5">
        <v>6</v>
      </c>
      <c r="AB120" s="5">
        <v>1</v>
      </c>
      <c r="AC120" s="5">
        <v>0</v>
      </c>
      <c r="AD120" s="5">
        <v>1</v>
      </c>
      <c r="AE120" s="5">
        <v>85</v>
      </c>
      <c r="AF120" s="5">
        <v>44</v>
      </c>
      <c r="AG120" s="5">
        <v>111</v>
      </c>
      <c r="AH120" s="5">
        <v>41</v>
      </c>
      <c r="AI120" s="5">
        <v>6</v>
      </c>
      <c r="AJ120" s="5">
        <v>1</v>
      </c>
      <c r="AK120" s="5">
        <v>0</v>
      </c>
      <c r="AL120" s="5">
        <v>63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3293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3294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3295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3296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3297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3298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3299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3300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3301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3302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3303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3304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3305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3306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3307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3308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3309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3310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3311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3312</v>
      </c>
      <c r="B27" s="5">
        <v>20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3313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2</v>
      </c>
      <c r="AE28" s="5">
        <v>11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3314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3315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3316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3317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3318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3319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3320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3321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3322</v>
      </c>
      <c r="B37" s="5">
        <v>85</v>
      </c>
      <c r="C37" s="5">
        <v>0</v>
      </c>
      <c r="D37" s="5">
        <v>0</v>
      </c>
      <c r="E37" s="5">
        <v>0</v>
      </c>
      <c r="F37" s="5">
        <v>7</v>
      </c>
      <c r="G37" s="5">
        <v>0</v>
      </c>
      <c r="H37" s="5">
        <v>4</v>
      </c>
      <c r="I37" s="5">
        <v>3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63</v>
      </c>
      <c r="V37" s="5">
        <v>0</v>
      </c>
      <c r="W37" s="5">
        <v>2</v>
      </c>
      <c r="X37" s="5">
        <v>32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3</v>
      </c>
      <c r="AE37" s="5">
        <v>14</v>
      </c>
      <c r="AF37" s="5">
        <v>9</v>
      </c>
      <c r="AG37" s="5">
        <v>14</v>
      </c>
      <c r="AH37" s="5">
        <v>5</v>
      </c>
      <c r="AI37" s="5">
        <v>2</v>
      </c>
      <c r="AJ37" s="5">
        <v>0</v>
      </c>
      <c r="AK37" s="5">
        <v>0</v>
      </c>
      <c r="AL37" s="5">
        <v>7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3323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3324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3325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3326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3327</v>
      </c>
      <c r="B12" s="5">
        <v>19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1</v>
      </c>
      <c r="J12" s="5">
        <v>0</v>
      </c>
      <c r="K12" s="5">
        <v>1</v>
      </c>
      <c r="L12" s="5">
        <v>3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3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7</v>
      </c>
      <c r="AH12" s="5">
        <v>2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3328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3329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3330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3331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3332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3333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3334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3335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3336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3337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3338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3339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3340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3341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3342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3343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3344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3345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3346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3347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3348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3349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5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3350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3351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3352</v>
      </c>
      <c r="B37" s="5">
        <v>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3353</v>
      </c>
      <c r="B38" s="5">
        <v>2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3354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3355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3356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3357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3358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3359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3360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3361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3362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3363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3364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3365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3366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3367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3368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3369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3370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3371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1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3372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3373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3374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3375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3376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3377</v>
      </c>
      <c r="B62" s="5">
        <v>145</v>
      </c>
      <c r="C62" s="5">
        <v>1</v>
      </c>
      <c r="D62" s="5">
        <v>1</v>
      </c>
      <c r="E62" s="5">
        <v>0</v>
      </c>
      <c r="F62" s="5">
        <v>15</v>
      </c>
      <c r="G62" s="5">
        <v>0</v>
      </c>
      <c r="H62" s="5">
        <v>12</v>
      </c>
      <c r="I62" s="5">
        <v>2</v>
      </c>
      <c r="J62" s="5">
        <v>0</v>
      </c>
      <c r="K62" s="5">
        <v>1</v>
      </c>
      <c r="L62" s="5">
        <v>5</v>
      </c>
      <c r="M62" s="5">
        <v>0</v>
      </c>
      <c r="N62" s="5">
        <v>0</v>
      </c>
      <c r="O62" s="5">
        <v>0</v>
      </c>
      <c r="P62" s="5">
        <v>1</v>
      </c>
      <c r="Q62" s="5">
        <v>1</v>
      </c>
      <c r="R62" s="5">
        <v>3</v>
      </c>
      <c r="S62" s="5">
        <v>0</v>
      </c>
      <c r="T62" s="5">
        <v>0</v>
      </c>
      <c r="U62" s="5">
        <v>88</v>
      </c>
      <c r="V62" s="5">
        <v>0</v>
      </c>
      <c r="W62" s="5">
        <v>3</v>
      </c>
      <c r="X62" s="5">
        <v>56</v>
      </c>
      <c r="Y62" s="5">
        <v>2</v>
      </c>
      <c r="Z62" s="5">
        <v>0</v>
      </c>
      <c r="AA62" s="5">
        <v>0</v>
      </c>
      <c r="AB62" s="5">
        <v>0</v>
      </c>
      <c r="AC62" s="5">
        <v>3</v>
      </c>
      <c r="AD62" s="5">
        <v>2</v>
      </c>
      <c r="AE62" s="5">
        <v>8</v>
      </c>
      <c r="AF62" s="5">
        <v>14</v>
      </c>
      <c r="AG62" s="5">
        <v>36</v>
      </c>
      <c r="AH62" s="5">
        <v>10</v>
      </c>
      <c r="AI62" s="5">
        <v>2</v>
      </c>
      <c r="AJ62" s="5">
        <v>1</v>
      </c>
      <c r="AK62" s="5">
        <v>0</v>
      </c>
      <c r="AL62" s="5">
        <v>23</v>
      </c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3378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3379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3380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3381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3382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3383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3384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3385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3386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3387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3388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3389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3390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3391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3392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3393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3394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3395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3396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3397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3398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3399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3400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3401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3402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3403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3404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3405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3406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3407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3408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1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3409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3410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3411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3412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3413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3414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3415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3416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3417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3418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3419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3420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3421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3422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3423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3424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3425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3426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3427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3428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3429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3430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3431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3432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3433</v>
      </c>
      <c r="B63" s="5">
        <v>91</v>
      </c>
      <c r="C63" s="5">
        <v>0</v>
      </c>
      <c r="D63" s="5">
        <v>0</v>
      </c>
      <c r="E63" s="5">
        <v>0</v>
      </c>
      <c r="F63" s="5">
        <v>7</v>
      </c>
      <c r="G63" s="5">
        <v>0</v>
      </c>
      <c r="H63" s="5">
        <v>4</v>
      </c>
      <c r="I63" s="5">
        <v>2</v>
      </c>
      <c r="J63" s="5">
        <v>1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1</v>
      </c>
      <c r="T63" s="5">
        <v>0</v>
      </c>
      <c r="U63" s="5">
        <v>61</v>
      </c>
      <c r="V63" s="5">
        <v>0</v>
      </c>
      <c r="W63" s="5">
        <v>4</v>
      </c>
      <c r="X63" s="5">
        <v>24</v>
      </c>
      <c r="Y63" s="5">
        <v>2</v>
      </c>
      <c r="Z63" s="5">
        <v>0</v>
      </c>
      <c r="AA63" s="5">
        <v>1</v>
      </c>
      <c r="AB63" s="5">
        <v>0</v>
      </c>
      <c r="AC63" s="5">
        <v>0</v>
      </c>
      <c r="AD63" s="5">
        <v>1</v>
      </c>
      <c r="AE63" s="5">
        <v>8</v>
      </c>
      <c r="AF63" s="5">
        <v>21</v>
      </c>
      <c r="AG63" s="5">
        <v>22</v>
      </c>
      <c r="AH63" s="5">
        <v>12</v>
      </c>
      <c r="AI63" s="5">
        <v>2</v>
      </c>
      <c r="AJ63" s="5">
        <v>0</v>
      </c>
      <c r="AK63" s="5">
        <v>0</v>
      </c>
      <c r="AL63" s="5">
        <v>8</v>
      </c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3434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3435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3436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3437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3438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3439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3440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3441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3442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3443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3444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3445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3446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3447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3448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3449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3450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3451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3452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3453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3454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3455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3456</v>
      </c>
      <c r="B30" s="5">
        <v>4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3457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3458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3459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3460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3461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3462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3463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3464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3465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3466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3467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3468</v>
      </c>
      <c r="B42" s="5">
        <v>101</v>
      </c>
      <c r="C42" s="5">
        <v>0</v>
      </c>
      <c r="D42" s="5">
        <v>0</v>
      </c>
      <c r="E42" s="5">
        <v>0</v>
      </c>
      <c r="F42" s="5">
        <v>10</v>
      </c>
      <c r="G42" s="5">
        <v>0</v>
      </c>
      <c r="H42" s="5">
        <v>6</v>
      </c>
      <c r="I42" s="5">
        <v>3</v>
      </c>
      <c r="J42" s="5">
        <v>0</v>
      </c>
      <c r="K42" s="5">
        <v>1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65</v>
      </c>
      <c r="V42" s="5">
        <v>0</v>
      </c>
      <c r="W42" s="5">
        <v>3</v>
      </c>
      <c r="X42" s="5">
        <v>34</v>
      </c>
      <c r="Y42" s="5">
        <v>3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8</v>
      </c>
      <c r="AF42" s="5">
        <v>16</v>
      </c>
      <c r="AG42" s="5">
        <v>25</v>
      </c>
      <c r="AH42" s="5">
        <v>9</v>
      </c>
      <c r="AI42" s="5">
        <v>1</v>
      </c>
      <c r="AJ42" s="5">
        <v>0</v>
      </c>
      <c r="AK42" s="5">
        <v>0</v>
      </c>
      <c r="AL42" s="5">
        <v>15</v>
      </c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3469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3470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3471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3472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3473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3474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0</v>
      </c>
      <c r="AG13" s="5">
        <v>5</v>
      </c>
      <c r="AH13" s="5">
        <v>5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3475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3476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3477</v>
      </c>
      <c r="B16" s="5">
        <v>13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11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3478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3479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3480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3481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3482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3483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3484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3485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3486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3487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3488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3489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3490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3491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3492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3493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3494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3495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3496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3497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3498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3499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3500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3501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3502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3503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3504</v>
      </c>
      <c r="B43" s="5">
        <v>79</v>
      </c>
      <c r="C43" s="5">
        <v>1</v>
      </c>
      <c r="D43" s="5">
        <v>0</v>
      </c>
      <c r="E43" s="5">
        <v>1</v>
      </c>
      <c r="F43" s="5">
        <v>5</v>
      </c>
      <c r="G43" s="5">
        <v>0</v>
      </c>
      <c r="H43" s="5">
        <v>0</v>
      </c>
      <c r="I43" s="5">
        <v>5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1</v>
      </c>
      <c r="U43" s="5">
        <v>51</v>
      </c>
      <c r="V43" s="5">
        <v>0</v>
      </c>
      <c r="W43" s="5">
        <v>1</v>
      </c>
      <c r="X43" s="5">
        <v>28</v>
      </c>
      <c r="Y43" s="5">
        <v>1</v>
      </c>
      <c r="Z43" s="5">
        <v>0</v>
      </c>
      <c r="AA43" s="5">
        <v>0</v>
      </c>
      <c r="AB43" s="5">
        <v>1</v>
      </c>
      <c r="AC43" s="5">
        <v>0</v>
      </c>
      <c r="AD43" s="5">
        <v>2</v>
      </c>
      <c r="AE43" s="5">
        <v>9</v>
      </c>
      <c r="AF43" s="5">
        <v>9</v>
      </c>
      <c r="AG43" s="5">
        <v>20</v>
      </c>
      <c r="AH43" s="5">
        <v>12</v>
      </c>
      <c r="AI43" s="5">
        <v>1</v>
      </c>
      <c r="AJ43" s="5">
        <v>0</v>
      </c>
      <c r="AK43" s="5">
        <v>0</v>
      </c>
      <c r="AL43" s="5">
        <v>7</v>
      </c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3505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3506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3507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3508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3509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3510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3511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3512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3513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3514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3515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3516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3517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3518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3519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3520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3521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3522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3523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3524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3525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3526</v>
      </c>
      <c r="B29" s="5">
        <v>50</v>
      </c>
      <c r="C29" s="5">
        <v>0</v>
      </c>
      <c r="D29" s="5">
        <v>0</v>
      </c>
      <c r="E29" s="5">
        <v>0</v>
      </c>
      <c r="F29" s="5">
        <v>6</v>
      </c>
      <c r="G29" s="5">
        <v>0</v>
      </c>
      <c r="H29" s="5">
        <v>4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0</v>
      </c>
      <c r="X29" s="5">
        <v>17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5</v>
      </c>
      <c r="AF29" s="5">
        <v>8</v>
      </c>
      <c r="AG29" s="5">
        <v>13</v>
      </c>
      <c r="AH29" s="5">
        <v>3</v>
      </c>
      <c r="AI29" s="5">
        <v>0</v>
      </c>
      <c r="AJ29" s="5">
        <v>0</v>
      </c>
      <c r="AK29" s="5">
        <v>0</v>
      </c>
      <c r="AL29" s="5">
        <v>10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3527</v>
      </c>
      <c r="B8" s="5">
        <v>5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3528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3529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3530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3531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3532</v>
      </c>
      <c r="B13" s="5">
        <v>19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1</v>
      </c>
      <c r="X13" s="5">
        <v>8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5</v>
      </c>
      <c r="AH13" s="5">
        <v>0</v>
      </c>
      <c r="AI13" s="5">
        <v>0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3533</v>
      </c>
      <c r="B14" s="5">
        <v>13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7</v>
      </c>
      <c r="Y14" s="5">
        <v>1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0</v>
      </c>
      <c r="AF14" s="5">
        <v>0</v>
      </c>
      <c r="AG14" s="5">
        <v>3</v>
      </c>
      <c r="AH14" s="5">
        <v>0</v>
      </c>
      <c r="AI14" s="5">
        <v>1</v>
      </c>
      <c r="AJ14" s="5">
        <v>1</v>
      </c>
      <c r="AK14" s="5">
        <v>0</v>
      </c>
      <c r="AL14" s="5">
        <v>1</v>
      </c>
    </row>
    <row r="15" spans="1:38" x14ac:dyDescent="0.15">
      <c r="A15" s="5" t="s">
        <v>3534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3535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3536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3537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3538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3539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3540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3541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3542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3543</v>
      </c>
      <c r="B24" s="5">
        <v>70</v>
      </c>
      <c r="C24" s="5">
        <v>2</v>
      </c>
      <c r="D24" s="5">
        <v>2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48</v>
      </c>
      <c r="V24" s="5">
        <v>0</v>
      </c>
      <c r="W24" s="5">
        <v>2</v>
      </c>
      <c r="X24" s="5">
        <v>34</v>
      </c>
      <c r="Y24" s="5">
        <v>1</v>
      </c>
      <c r="Z24" s="5">
        <v>0</v>
      </c>
      <c r="AA24" s="5">
        <v>1</v>
      </c>
      <c r="AB24" s="5">
        <v>0</v>
      </c>
      <c r="AC24" s="5">
        <v>1</v>
      </c>
      <c r="AD24" s="5">
        <v>0</v>
      </c>
      <c r="AE24" s="5">
        <v>2</v>
      </c>
      <c r="AF24" s="5">
        <v>7</v>
      </c>
      <c r="AG24" s="5">
        <v>15</v>
      </c>
      <c r="AH24" s="5">
        <v>2</v>
      </c>
      <c r="AI24" s="5">
        <v>2</v>
      </c>
      <c r="AJ24" s="5">
        <v>2</v>
      </c>
      <c r="AK24" s="5">
        <v>0</v>
      </c>
      <c r="AL24" s="5">
        <v>9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419</v>
      </c>
      <c r="B8" s="5">
        <v>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421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1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423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424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427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428</v>
      </c>
      <c r="B17" s="5">
        <v>3</v>
      </c>
      <c r="C17" s="5">
        <v>1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429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430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2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431</v>
      </c>
      <c r="B20" s="5">
        <v>19</v>
      </c>
      <c r="C20" s="5">
        <v>1</v>
      </c>
      <c r="D20" s="5">
        <v>1</v>
      </c>
      <c r="E20" s="5">
        <v>0</v>
      </c>
      <c r="F20" s="5">
        <v>4</v>
      </c>
      <c r="G20" s="5">
        <v>0</v>
      </c>
      <c r="H20" s="5">
        <v>2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2</v>
      </c>
      <c r="AE20" s="5">
        <v>0</v>
      </c>
      <c r="AF20" s="5">
        <v>8</v>
      </c>
      <c r="AG20" s="5">
        <v>3</v>
      </c>
      <c r="AH20" s="5">
        <v>0</v>
      </c>
      <c r="AI20" s="5">
        <v>0</v>
      </c>
      <c r="AJ20" s="5">
        <v>2</v>
      </c>
      <c r="AK20" s="5">
        <v>0</v>
      </c>
      <c r="AL20" s="5">
        <v>1</v>
      </c>
    </row>
    <row r="21" spans="1:38" x14ac:dyDescent="0.15">
      <c r="A21" s="5" t="s">
        <v>432</v>
      </c>
      <c r="B21" s="5">
        <v>148</v>
      </c>
      <c r="C21" s="5">
        <v>1</v>
      </c>
      <c r="D21" s="5">
        <v>1</v>
      </c>
      <c r="E21" s="5">
        <v>0</v>
      </c>
      <c r="F21" s="5">
        <v>16</v>
      </c>
      <c r="G21" s="5">
        <v>0</v>
      </c>
      <c r="H21" s="5">
        <v>13</v>
      </c>
      <c r="I21" s="5">
        <v>3</v>
      </c>
      <c r="J21" s="5">
        <v>0</v>
      </c>
      <c r="K21" s="5">
        <v>0</v>
      </c>
      <c r="L21" s="5">
        <v>4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4</v>
      </c>
      <c r="U21" s="5">
        <v>101</v>
      </c>
      <c r="V21" s="5">
        <v>0</v>
      </c>
      <c r="W21" s="5">
        <v>0</v>
      </c>
      <c r="X21" s="5">
        <v>8</v>
      </c>
      <c r="Y21" s="5">
        <v>1</v>
      </c>
      <c r="Z21" s="5">
        <v>0</v>
      </c>
      <c r="AA21" s="5">
        <v>0</v>
      </c>
      <c r="AB21" s="5">
        <v>8</v>
      </c>
      <c r="AC21" s="5">
        <v>0</v>
      </c>
      <c r="AD21" s="5">
        <v>4</v>
      </c>
      <c r="AE21" s="5">
        <v>67</v>
      </c>
      <c r="AF21" s="5">
        <v>13</v>
      </c>
      <c r="AG21" s="5">
        <v>26</v>
      </c>
      <c r="AH21" s="5">
        <v>5</v>
      </c>
      <c r="AI21" s="5">
        <v>4</v>
      </c>
      <c r="AJ21" s="5">
        <v>0</v>
      </c>
      <c r="AK21" s="5">
        <v>0</v>
      </c>
      <c r="AL21" s="5">
        <v>17</v>
      </c>
    </row>
    <row r="22" spans="1:38" x14ac:dyDescent="0.15">
      <c r="A22" s="5" t="s">
        <v>433</v>
      </c>
      <c r="B22" s="5">
        <v>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434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5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435</v>
      </c>
      <c r="B24" s="5">
        <v>19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4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436</v>
      </c>
      <c r="B25" s="5">
        <v>8</v>
      </c>
      <c r="C25" s="5">
        <v>1</v>
      </c>
      <c r="D25" s="5">
        <v>1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443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444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447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449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450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451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455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457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458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462</v>
      </c>
      <c r="B51" s="5">
        <v>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1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463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464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466</v>
      </c>
      <c r="B55" s="5">
        <v>26</v>
      </c>
      <c r="C55" s="5">
        <v>0</v>
      </c>
      <c r="D55" s="5">
        <v>0</v>
      </c>
      <c r="E55" s="5">
        <v>0</v>
      </c>
      <c r="F55" s="5">
        <v>5</v>
      </c>
      <c r="G55" s="5">
        <v>0</v>
      </c>
      <c r="H55" s="5">
        <v>2</v>
      </c>
      <c r="I55" s="5">
        <v>2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0</v>
      </c>
      <c r="AB55" s="5">
        <v>2</v>
      </c>
      <c r="AC55" s="5">
        <v>0</v>
      </c>
      <c r="AD55" s="5">
        <v>0</v>
      </c>
      <c r="AE55" s="5">
        <v>2</v>
      </c>
      <c r="AF55" s="5">
        <v>1</v>
      </c>
      <c r="AG55" s="5">
        <v>8</v>
      </c>
      <c r="AH55" s="5">
        <v>0</v>
      </c>
      <c r="AI55" s="5">
        <v>1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467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3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3</v>
      </c>
      <c r="AH56" s="5">
        <v>3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469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471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472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473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474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475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476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477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478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479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480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481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482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483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484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485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486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487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488</v>
      </c>
      <c r="B77" s="5">
        <v>9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3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489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490</v>
      </c>
      <c r="B79" s="5">
        <v>51</v>
      </c>
      <c r="C79" s="5">
        <v>0</v>
      </c>
      <c r="D79" s="5">
        <v>0</v>
      </c>
      <c r="E79" s="5">
        <v>0</v>
      </c>
      <c r="F79" s="5">
        <v>9</v>
      </c>
      <c r="G79" s="5">
        <v>0</v>
      </c>
      <c r="H79" s="5">
        <v>5</v>
      </c>
      <c r="I79" s="5">
        <v>4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32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2</v>
      </c>
      <c r="AC79" s="5">
        <v>0</v>
      </c>
      <c r="AD79" s="5">
        <v>1</v>
      </c>
      <c r="AE79" s="5">
        <v>16</v>
      </c>
      <c r="AF79" s="5">
        <v>10</v>
      </c>
      <c r="AG79" s="5">
        <v>9</v>
      </c>
      <c r="AH79" s="5">
        <v>2</v>
      </c>
      <c r="AI79" s="5">
        <v>2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491</v>
      </c>
      <c r="B80" s="5">
        <v>22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15</v>
      </c>
      <c r="AH80" s="5">
        <v>7</v>
      </c>
      <c r="AI80" s="5">
        <v>0</v>
      </c>
      <c r="AJ80" s="5">
        <v>0</v>
      </c>
      <c r="AK80" s="5">
        <v>0</v>
      </c>
      <c r="AL80" s="5">
        <v>8</v>
      </c>
    </row>
    <row r="81" spans="1:38" x14ac:dyDescent="0.15">
      <c r="A81" s="5" t="s">
        <v>492</v>
      </c>
      <c r="B81" s="5">
        <v>13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493</v>
      </c>
      <c r="B82" s="5">
        <v>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494</v>
      </c>
      <c r="B83" s="5">
        <v>6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495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0</v>
      </c>
      <c r="AI84" s="5">
        <v>0</v>
      </c>
      <c r="AJ84" s="5">
        <v>2</v>
      </c>
      <c r="AK84" s="5">
        <v>0</v>
      </c>
      <c r="AL84" s="5">
        <v>1</v>
      </c>
    </row>
    <row r="85" spans="1:38" x14ac:dyDescent="0.15">
      <c r="A85" s="5" t="s">
        <v>496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497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498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499</v>
      </c>
      <c r="B88" s="5">
        <v>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500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501</v>
      </c>
      <c r="B90" s="5">
        <v>21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5</v>
      </c>
      <c r="AG90" s="5">
        <v>8</v>
      </c>
      <c r="AH90" s="5">
        <v>0</v>
      </c>
      <c r="AI90" s="5">
        <v>1</v>
      </c>
      <c r="AJ90" s="5">
        <v>0</v>
      </c>
      <c r="AK90" s="5">
        <v>0</v>
      </c>
      <c r="AL90" s="5">
        <v>7</v>
      </c>
    </row>
    <row r="91" spans="1:38" x14ac:dyDescent="0.15">
      <c r="A91" s="5" t="s">
        <v>502</v>
      </c>
      <c r="B91" s="5">
        <v>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5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503</v>
      </c>
      <c r="B92" s="5">
        <v>14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3</v>
      </c>
      <c r="AH92" s="5">
        <v>0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504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505</v>
      </c>
      <c r="B94" s="5">
        <v>23</v>
      </c>
      <c r="C94" s="5">
        <v>1</v>
      </c>
      <c r="D94" s="5">
        <v>0</v>
      </c>
      <c r="E94" s="5">
        <v>1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7</v>
      </c>
      <c r="AG94" s="5">
        <v>8</v>
      </c>
      <c r="AH94" s="5">
        <v>2</v>
      </c>
      <c r="AI94" s="5">
        <v>0</v>
      </c>
      <c r="AJ94" s="5">
        <v>0</v>
      </c>
      <c r="AK94" s="5">
        <v>0</v>
      </c>
      <c r="AL94" s="5">
        <v>6</v>
      </c>
    </row>
    <row r="95" spans="1:38" x14ac:dyDescent="0.15">
      <c r="A95" s="5" t="s">
        <v>506</v>
      </c>
      <c r="B95" s="5">
        <v>11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507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508</v>
      </c>
      <c r="B97" s="5">
        <v>153</v>
      </c>
      <c r="C97" s="5">
        <v>4</v>
      </c>
      <c r="D97" s="5">
        <v>1</v>
      </c>
      <c r="E97" s="5">
        <v>3</v>
      </c>
      <c r="F97" s="5">
        <v>24</v>
      </c>
      <c r="G97" s="5">
        <v>0</v>
      </c>
      <c r="H97" s="5">
        <v>17</v>
      </c>
      <c r="I97" s="5">
        <v>6</v>
      </c>
      <c r="J97" s="5">
        <v>0</v>
      </c>
      <c r="K97" s="5">
        <v>1</v>
      </c>
      <c r="L97" s="5">
        <v>4</v>
      </c>
      <c r="M97" s="5">
        <v>1</v>
      </c>
      <c r="N97" s="5">
        <v>0</v>
      </c>
      <c r="O97" s="5">
        <v>0</v>
      </c>
      <c r="P97" s="5">
        <v>2</v>
      </c>
      <c r="Q97" s="5">
        <v>0</v>
      </c>
      <c r="R97" s="5">
        <v>0</v>
      </c>
      <c r="S97" s="5">
        <v>0</v>
      </c>
      <c r="T97" s="5">
        <v>1</v>
      </c>
      <c r="U97" s="5">
        <v>89</v>
      </c>
      <c r="V97" s="5">
        <v>0</v>
      </c>
      <c r="W97" s="5">
        <v>1</v>
      </c>
      <c r="X97" s="5">
        <v>7</v>
      </c>
      <c r="Y97" s="5">
        <v>4</v>
      </c>
      <c r="Z97" s="5">
        <v>0</v>
      </c>
      <c r="AA97" s="5">
        <v>0</v>
      </c>
      <c r="AB97" s="5">
        <v>3</v>
      </c>
      <c r="AC97" s="5">
        <v>0</v>
      </c>
      <c r="AD97" s="5">
        <v>5</v>
      </c>
      <c r="AE97" s="5">
        <v>26</v>
      </c>
      <c r="AF97" s="5">
        <v>43</v>
      </c>
      <c r="AG97" s="5">
        <v>32</v>
      </c>
      <c r="AH97" s="5">
        <v>7</v>
      </c>
      <c r="AI97" s="5">
        <v>5</v>
      </c>
      <c r="AJ97" s="5">
        <v>2</v>
      </c>
      <c r="AK97" s="5">
        <v>2</v>
      </c>
      <c r="AL97" s="5">
        <v>16</v>
      </c>
    </row>
    <row r="98" spans="1:38" x14ac:dyDescent="0.15">
      <c r="A98" s="5" t="s">
        <v>509</v>
      </c>
      <c r="B98" s="5">
        <v>115</v>
      </c>
      <c r="C98" s="5">
        <v>12</v>
      </c>
      <c r="D98" s="5">
        <v>4</v>
      </c>
      <c r="E98" s="5">
        <v>8</v>
      </c>
      <c r="F98" s="5">
        <v>21</v>
      </c>
      <c r="G98" s="5">
        <v>0</v>
      </c>
      <c r="H98" s="5">
        <v>12</v>
      </c>
      <c r="I98" s="5">
        <v>7</v>
      </c>
      <c r="J98" s="5">
        <v>1</v>
      </c>
      <c r="K98" s="5">
        <v>1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1</v>
      </c>
      <c r="U98" s="5">
        <v>49</v>
      </c>
      <c r="V98" s="5">
        <v>0</v>
      </c>
      <c r="W98" s="5">
        <v>1</v>
      </c>
      <c r="X98" s="5">
        <v>7</v>
      </c>
      <c r="Y98" s="5">
        <v>0</v>
      </c>
      <c r="Z98" s="5">
        <v>0</v>
      </c>
      <c r="AA98" s="5">
        <v>0</v>
      </c>
      <c r="AB98" s="5">
        <v>2</v>
      </c>
      <c r="AC98" s="5">
        <v>1</v>
      </c>
      <c r="AD98" s="5">
        <v>1</v>
      </c>
      <c r="AE98" s="5">
        <v>2</v>
      </c>
      <c r="AF98" s="5">
        <v>35</v>
      </c>
      <c r="AG98" s="5">
        <v>31</v>
      </c>
      <c r="AH98" s="5">
        <v>7</v>
      </c>
      <c r="AI98" s="5">
        <v>5</v>
      </c>
      <c r="AJ98" s="5">
        <v>1</v>
      </c>
      <c r="AK98" s="5">
        <v>0</v>
      </c>
      <c r="AL98" s="5">
        <v>18</v>
      </c>
    </row>
    <row r="99" spans="1:38" x14ac:dyDescent="0.15">
      <c r="A99" s="5" t="s">
        <v>510</v>
      </c>
      <c r="B99" s="5">
        <v>1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511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512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513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514</v>
      </c>
      <c r="B103" s="5">
        <v>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515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516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517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518</v>
      </c>
      <c r="B107" s="5">
        <v>911</v>
      </c>
      <c r="C107" s="5">
        <v>22</v>
      </c>
      <c r="D107" s="5">
        <v>9</v>
      </c>
      <c r="E107" s="5">
        <v>13</v>
      </c>
      <c r="F107" s="5">
        <v>128</v>
      </c>
      <c r="G107" s="5">
        <v>0</v>
      </c>
      <c r="H107" s="5">
        <v>78</v>
      </c>
      <c r="I107" s="5">
        <v>39</v>
      </c>
      <c r="J107" s="5">
        <v>8</v>
      </c>
      <c r="K107" s="5">
        <v>3</v>
      </c>
      <c r="L107" s="5">
        <v>22</v>
      </c>
      <c r="M107" s="5">
        <v>1</v>
      </c>
      <c r="N107" s="5">
        <v>0</v>
      </c>
      <c r="O107" s="5">
        <v>2</v>
      </c>
      <c r="P107" s="5">
        <v>4</v>
      </c>
      <c r="Q107" s="5">
        <v>7</v>
      </c>
      <c r="R107" s="5">
        <v>0</v>
      </c>
      <c r="S107" s="5">
        <v>0</v>
      </c>
      <c r="T107" s="5">
        <v>8</v>
      </c>
      <c r="U107" s="5">
        <v>518</v>
      </c>
      <c r="V107" s="5">
        <v>0</v>
      </c>
      <c r="W107" s="5">
        <v>3</v>
      </c>
      <c r="X107" s="5">
        <v>114</v>
      </c>
      <c r="Y107" s="5">
        <v>14</v>
      </c>
      <c r="Z107" s="5">
        <v>0</v>
      </c>
      <c r="AA107" s="5">
        <v>1</v>
      </c>
      <c r="AB107" s="5">
        <v>18</v>
      </c>
      <c r="AC107" s="5">
        <v>1</v>
      </c>
      <c r="AD107" s="5">
        <v>15</v>
      </c>
      <c r="AE107" s="5">
        <v>148</v>
      </c>
      <c r="AF107" s="5">
        <v>204</v>
      </c>
      <c r="AG107" s="5">
        <v>221</v>
      </c>
      <c r="AH107" s="5">
        <v>52</v>
      </c>
      <c r="AI107" s="5">
        <v>23</v>
      </c>
      <c r="AJ107" s="5">
        <v>7</v>
      </c>
      <c r="AK107" s="5">
        <v>2</v>
      </c>
      <c r="AL107" s="5">
        <v>137</v>
      </c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3544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3545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3546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3547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3548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3549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3550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3551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3552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3553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3554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3555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3556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3557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3558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3559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3560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3561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3562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3563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3564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3565</v>
      </c>
      <c r="B29" s="5">
        <v>36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1</v>
      </c>
      <c r="X29" s="5">
        <v>12</v>
      </c>
      <c r="Y29" s="5">
        <v>1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11</v>
      </c>
      <c r="AG29" s="5">
        <v>7</v>
      </c>
      <c r="AH29" s="5">
        <v>3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3566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3567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3568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3569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3570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3571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3572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3573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3574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3575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3576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3577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3578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3579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3580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3581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3582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3583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3584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3585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3586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3587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3588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3589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3590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3591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3592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3593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3594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3595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3596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3597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3598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3599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3600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3601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3602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3603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3604</v>
      </c>
      <c r="B46" s="5">
        <v>1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3605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3606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3607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0</v>
      </c>
      <c r="AI49" s="5">
        <v>1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3608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3609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3610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3611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3612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3613</v>
      </c>
      <c r="B55" s="5">
        <v>91</v>
      </c>
      <c r="C55" s="5">
        <v>1</v>
      </c>
      <c r="D55" s="5">
        <v>1</v>
      </c>
      <c r="E55" s="5">
        <v>0</v>
      </c>
      <c r="F55" s="5">
        <v>3</v>
      </c>
      <c r="G55" s="5">
        <v>0</v>
      </c>
      <c r="H55" s="5">
        <v>0</v>
      </c>
      <c r="I55" s="5">
        <v>2</v>
      </c>
      <c r="J55" s="5">
        <v>0</v>
      </c>
      <c r="K55" s="5">
        <v>1</v>
      </c>
      <c r="L55" s="5">
        <v>6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2</v>
      </c>
      <c r="S55" s="5">
        <v>0</v>
      </c>
      <c r="T55" s="5">
        <v>3</v>
      </c>
      <c r="U55" s="5">
        <v>63</v>
      </c>
      <c r="V55" s="5">
        <v>0</v>
      </c>
      <c r="W55" s="5">
        <v>5</v>
      </c>
      <c r="X55" s="5">
        <v>40</v>
      </c>
      <c r="Y55" s="5">
        <v>3</v>
      </c>
      <c r="Z55" s="5">
        <v>0</v>
      </c>
      <c r="AA55" s="5">
        <v>1</v>
      </c>
      <c r="AB55" s="5">
        <v>0</v>
      </c>
      <c r="AC55" s="5">
        <v>1</v>
      </c>
      <c r="AD55" s="5">
        <v>1</v>
      </c>
      <c r="AE55" s="5">
        <v>3</v>
      </c>
      <c r="AF55" s="5">
        <v>9</v>
      </c>
      <c r="AG55" s="5">
        <v>18</v>
      </c>
      <c r="AH55" s="5">
        <v>4</v>
      </c>
      <c r="AI55" s="5">
        <v>2</v>
      </c>
      <c r="AJ55" s="5">
        <v>0</v>
      </c>
      <c r="AK55" s="5">
        <v>0</v>
      </c>
      <c r="AL55" s="5">
        <v>12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3614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3615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3616</v>
      </c>
      <c r="B10" s="5">
        <v>9</v>
      </c>
      <c r="C10" s="5">
        <v>1</v>
      </c>
      <c r="D10" s="5">
        <v>1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3617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3618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3619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3620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3621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3622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3623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3624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3625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3626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3627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3628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3629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3630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3631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3632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3633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3634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3635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3636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3637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3638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3639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3640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3641</v>
      </c>
      <c r="B35" s="5">
        <v>59</v>
      </c>
      <c r="C35" s="5">
        <v>1</v>
      </c>
      <c r="D35" s="5">
        <v>1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45</v>
      </c>
      <c r="V35" s="5">
        <v>0</v>
      </c>
      <c r="W35" s="5">
        <v>0</v>
      </c>
      <c r="X35" s="5">
        <v>25</v>
      </c>
      <c r="Y35" s="5">
        <v>1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8</v>
      </c>
      <c r="AF35" s="5">
        <v>10</v>
      </c>
      <c r="AG35" s="5">
        <v>11</v>
      </c>
      <c r="AH35" s="5">
        <v>5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3642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3643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3644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3645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3646</v>
      </c>
      <c r="B12" s="5">
        <v>2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3647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3648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3649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3650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3651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3652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3653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3654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3655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3656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3657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3658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3659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3660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3661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3662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3663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3664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3665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3666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3667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3668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1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3669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3670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3671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3672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3673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3674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3675</v>
      </c>
      <c r="B41" s="5">
        <v>69</v>
      </c>
      <c r="C41" s="5">
        <v>1</v>
      </c>
      <c r="D41" s="5">
        <v>1</v>
      </c>
      <c r="E41" s="5">
        <v>0</v>
      </c>
      <c r="F41" s="5">
        <v>4</v>
      </c>
      <c r="G41" s="5">
        <v>0</v>
      </c>
      <c r="H41" s="5">
        <v>2</v>
      </c>
      <c r="I41" s="5">
        <v>2</v>
      </c>
      <c r="J41" s="5">
        <v>0</v>
      </c>
      <c r="K41" s="5">
        <v>0</v>
      </c>
      <c r="L41" s="5">
        <v>5</v>
      </c>
      <c r="M41" s="5">
        <v>0</v>
      </c>
      <c r="N41" s="5">
        <v>0</v>
      </c>
      <c r="O41" s="5">
        <v>0</v>
      </c>
      <c r="P41" s="5">
        <v>1</v>
      </c>
      <c r="Q41" s="5">
        <v>3</v>
      </c>
      <c r="R41" s="5">
        <v>0</v>
      </c>
      <c r="S41" s="5">
        <v>0</v>
      </c>
      <c r="T41" s="5">
        <v>1</v>
      </c>
      <c r="U41" s="5">
        <v>48</v>
      </c>
      <c r="V41" s="5">
        <v>1</v>
      </c>
      <c r="W41" s="5">
        <v>0</v>
      </c>
      <c r="X41" s="5">
        <v>16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22</v>
      </c>
      <c r="AF41" s="5">
        <v>8</v>
      </c>
      <c r="AG41" s="5">
        <v>11</v>
      </c>
      <c r="AH41" s="5">
        <v>1</v>
      </c>
      <c r="AI41" s="5">
        <v>1</v>
      </c>
      <c r="AJ41" s="5">
        <v>0</v>
      </c>
      <c r="AK41" s="5">
        <v>0</v>
      </c>
      <c r="AL41" s="5">
        <v>9</v>
      </c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3676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3677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3678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3679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3680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3681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3682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3683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3684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3685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3686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3</v>
      </c>
      <c r="AB18" s="5">
        <v>0</v>
      </c>
      <c r="AC18" s="5">
        <v>0</v>
      </c>
      <c r="AD18" s="5">
        <v>0</v>
      </c>
      <c r="AE18" s="5">
        <v>8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3687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3688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3689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3690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3691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3692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3693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3694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3695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3696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3697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3698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3699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3700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3701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3702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3703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3704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3705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3706</v>
      </c>
      <c r="B38" s="5">
        <v>74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61</v>
      </c>
      <c r="V38" s="5">
        <v>0</v>
      </c>
      <c r="W38" s="5">
        <v>0</v>
      </c>
      <c r="X38" s="5">
        <v>29</v>
      </c>
      <c r="Y38" s="5">
        <v>2</v>
      </c>
      <c r="Z38" s="5">
        <v>0</v>
      </c>
      <c r="AA38" s="5">
        <v>5</v>
      </c>
      <c r="AB38" s="5">
        <v>0</v>
      </c>
      <c r="AC38" s="5">
        <v>0</v>
      </c>
      <c r="AD38" s="5">
        <v>0</v>
      </c>
      <c r="AE38" s="5">
        <v>19</v>
      </c>
      <c r="AF38" s="5">
        <v>6</v>
      </c>
      <c r="AG38" s="5">
        <v>12</v>
      </c>
      <c r="AH38" s="5">
        <v>8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3707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3708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1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3709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3710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3711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3712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3713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3714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3715</v>
      </c>
      <c r="B16" s="5">
        <v>31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24</v>
      </c>
      <c r="V16" s="5">
        <v>0</v>
      </c>
      <c r="W16" s="5">
        <v>1</v>
      </c>
      <c r="X16" s="5">
        <v>15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7</v>
      </c>
      <c r="AF16" s="5">
        <v>1</v>
      </c>
      <c r="AG16" s="5">
        <v>6</v>
      </c>
      <c r="AH16" s="5">
        <v>1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3716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3717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3718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3719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3720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3</v>
      </c>
      <c r="X21" s="5">
        <v>4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3721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3722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3723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3724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3725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3726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3727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3728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3729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3730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3731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3732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3733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3734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3735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3736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3737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3738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3739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3740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3741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3742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3743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3744</v>
      </c>
      <c r="B45" s="5">
        <v>3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3746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1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3747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3748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3749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3750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3751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3752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3753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3754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3755</v>
      </c>
      <c r="B56" s="5">
        <v>146</v>
      </c>
      <c r="C56" s="5">
        <v>1</v>
      </c>
      <c r="D56" s="5">
        <v>0</v>
      </c>
      <c r="E56" s="5">
        <v>1</v>
      </c>
      <c r="F56" s="5">
        <v>7</v>
      </c>
      <c r="G56" s="5">
        <v>0</v>
      </c>
      <c r="H56" s="5">
        <v>4</v>
      </c>
      <c r="I56" s="5">
        <v>2</v>
      </c>
      <c r="J56" s="5">
        <v>0</v>
      </c>
      <c r="K56" s="5">
        <v>1</v>
      </c>
      <c r="L56" s="5">
        <v>5</v>
      </c>
      <c r="M56" s="5">
        <v>0</v>
      </c>
      <c r="N56" s="5">
        <v>0</v>
      </c>
      <c r="O56" s="5">
        <v>1</v>
      </c>
      <c r="P56" s="5">
        <v>0</v>
      </c>
      <c r="Q56" s="5">
        <v>2</v>
      </c>
      <c r="R56" s="5">
        <v>0</v>
      </c>
      <c r="S56" s="5">
        <v>0</v>
      </c>
      <c r="T56" s="5">
        <v>2</v>
      </c>
      <c r="U56" s="5">
        <v>104</v>
      </c>
      <c r="V56" s="5">
        <v>2</v>
      </c>
      <c r="W56" s="5">
        <v>6</v>
      </c>
      <c r="X56" s="5">
        <v>54</v>
      </c>
      <c r="Y56" s="5">
        <v>1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20</v>
      </c>
      <c r="AF56" s="5">
        <v>19</v>
      </c>
      <c r="AG56" s="5">
        <v>29</v>
      </c>
      <c r="AH56" s="5">
        <v>10</v>
      </c>
      <c r="AI56" s="5">
        <v>1</v>
      </c>
      <c r="AJ56" s="5">
        <v>0</v>
      </c>
      <c r="AK56" s="5">
        <v>0</v>
      </c>
      <c r="AL56" s="5">
        <v>18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3756</v>
      </c>
      <c r="B8" s="5">
        <v>11</v>
      </c>
      <c r="C8" s="5">
        <v>1</v>
      </c>
      <c r="D8" s="5">
        <v>0</v>
      </c>
      <c r="E8" s="5">
        <v>1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3757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3758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1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3759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3760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3761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3762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3763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5</v>
      </c>
      <c r="V15" s="5">
        <v>0</v>
      </c>
      <c r="W15" s="5">
        <v>2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3764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3765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3766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3767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3768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3769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3770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3771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3772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3773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3774</v>
      </c>
      <c r="B26" s="5">
        <v>52</v>
      </c>
      <c r="C26" s="5">
        <v>1</v>
      </c>
      <c r="D26" s="5">
        <v>0</v>
      </c>
      <c r="E26" s="5">
        <v>1</v>
      </c>
      <c r="F26" s="5">
        <v>5</v>
      </c>
      <c r="G26" s="5">
        <v>0</v>
      </c>
      <c r="H26" s="5">
        <v>4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31</v>
      </c>
      <c r="V26" s="5">
        <v>1</v>
      </c>
      <c r="W26" s="5">
        <v>4</v>
      </c>
      <c r="X26" s="5">
        <v>14</v>
      </c>
      <c r="Y26" s="5">
        <v>0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6</v>
      </c>
      <c r="AF26" s="5">
        <v>4</v>
      </c>
      <c r="AG26" s="5">
        <v>13</v>
      </c>
      <c r="AH26" s="5">
        <v>6</v>
      </c>
      <c r="AI26" s="5">
        <v>0</v>
      </c>
      <c r="AJ26" s="5">
        <v>1</v>
      </c>
      <c r="AK26" s="5">
        <v>0</v>
      </c>
      <c r="AL26" s="5">
        <v>6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3775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3776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3777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3778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3779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3780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3781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3782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3783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3784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3785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3786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3787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3788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3789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3790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3791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3792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3793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3794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3795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2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3796</v>
      </c>
      <c r="B29" s="5">
        <v>56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43</v>
      </c>
      <c r="V29" s="5">
        <v>0</v>
      </c>
      <c r="W29" s="5">
        <v>0</v>
      </c>
      <c r="X29" s="5">
        <v>29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6</v>
      </c>
      <c r="AF29" s="5">
        <v>7</v>
      </c>
      <c r="AG29" s="5">
        <v>9</v>
      </c>
      <c r="AH29" s="5">
        <v>2</v>
      </c>
      <c r="AI29" s="5">
        <v>2</v>
      </c>
      <c r="AJ29" s="5">
        <v>0</v>
      </c>
      <c r="AK29" s="5">
        <v>0</v>
      </c>
      <c r="AL29" s="5">
        <v>5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3797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3798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3799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3800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3801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3802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3803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3804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3805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3806</v>
      </c>
      <c r="B17" s="5">
        <v>2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3807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3808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3809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3810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3811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6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3812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3813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3814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3815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3816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3817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2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3818</v>
      </c>
      <c r="B29" s="5">
        <v>1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3819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3820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3821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3822</v>
      </c>
      <c r="B33" s="5">
        <v>61</v>
      </c>
      <c r="C33" s="5">
        <v>2</v>
      </c>
      <c r="D33" s="5">
        <v>1</v>
      </c>
      <c r="E33" s="5">
        <v>1</v>
      </c>
      <c r="F33" s="5">
        <v>4</v>
      </c>
      <c r="G33" s="5">
        <v>0</v>
      </c>
      <c r="H33" s="5">
        <v>3</v>
      </c>
      <c r="I33" s="5">
        <v>1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3</v>
      </c>
      <c r="U33" s="5">
        <v>40</v>
      </c>
      <c r="V33" s="5">
        <v>0</v>
      </c>
      <c r="W33" s="5">
        <v>3</v>
      </c>
      <c r="X33" s="5">
        <v>17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14</v>
      </c>
      <c r="AF33" s="5">
        <v>6</v>
      </c>
      <c r="AG33" s="5">
        <v>11</v>
      </c>
      <c r="AH33" s="5">
        <v>2</v>
      </c>
      <c r="AI33" s="5">
        <v>2</v>
      </c>
      <c r="AJ33" s="5">
        <v>0</v>
      </c>
      <c r="AK33" s="5">
        <v>0</v>
      </c>
      <c r="AL33" s="5">
        <v>7</v>
      </c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3823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8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3824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3825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3826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3827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3828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3829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3830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3831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3832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3833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3834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3835</v>
      </c>
      <c r="B20" s="5">
        <v>1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3836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3837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3838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3839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3840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3841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3842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3843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3844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3845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3846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1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3847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3848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5</v>
      </c>
      <c r="AH33" s="5">
        <v>0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3849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3850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3851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3852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3853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3854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3855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3856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3857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3858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3859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3860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3861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3862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3863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3864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3865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3866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3867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3868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3869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3870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3871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3872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3873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3874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3875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3876</v>
      </c>
      <c r="B61" s="5">
        <v>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3877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3878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3879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3880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3881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3882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3883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3884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3885</v>
      </c>
      <c r="B70" s="5">
        <v>139</v>
      </c>
      <c r="C70" s="5">
        <v>1</v>
      </c>
      <c r="D70" s="5">
        <v>1</v>
      </c>
      <c r="E70" s="5">
        <v>0</v>
      </c>
      <c r="F70" s="5">
        <v>7</v>
      </c>
      <c r="G70" s="5">
        <v>0</v>
      </c>
      <c r="H70" s="5">
        <v>1</v>
      </c>
      <c r="I70" s="5">
        <v>4</v>
      </c>
      <c r="J70" s="5">
        <v>2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3</v>
      </c>
      <c r="R70" s="5">
        <v>0</v>
      </c>
      <c r="S70" s="5">
        <v>0</v>
      </c>
      <c r="T70" s="5">
        <v>0</v>
      </c>
      <c r="U70" s="5">
        <v>93</v>
      </c>
      <c r="V70" s="5">
        <v>1</v>
      </c>
      <c r="W70" s="5">
        <v>0</v>
      </c>
      <c r="X70" s="5">
        <v>54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26</v>
      </c>
      <c r="AF70" s="5">
        <v>8</v>
      </c>
      <c r="AG70" s="5">
        <v>35</v>
      </c>
      <c r="AH70" s="5">
        <v>7</v>
      </c>
      <c r="AI70" s="5">
        <v>2</v>
      </c>
      <c r="AJ70" s="5">
        <v>0</v>
      </c>
      <c r="AK70" s="5">
        <v>0</v>
      </c>
      <c r="AL70" s="5">
        <v>26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519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3</v>
      </c>
      <c r="AG8" s="5">
        <v>6</v>
      </c>
      <c r="AH8" s="5">
        <v>3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520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521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4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522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523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524</v>
      </c>
      <c r="B13" s="5">
        <v>1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525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526</v>
      </c>
      <c r="B15" s="5">
        <v>1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527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528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529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530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531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532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533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534</v>
      </c>
      <c r="B23" s="5">
        <v>1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535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536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537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538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2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5</v>
      </c>
      <c r="AH27" s="5">
        <v>4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539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5</v>
      </c>
      <c r="AH28" s="5">
        <v>4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540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541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542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543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544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545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546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547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548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549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550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551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552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1</v>
      </c>
      <c r="AK41" s="5">
        <v>0</v>
      </c>
      <c r="AL41" s="5">
        <v>0</v>
      </c>
    </row>
    <row r="42" spans="1:38" x14ac:dyDescent="0.15">
      <c r="A42" s="5" t="s">
        <v>553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554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555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556</v>
      </c>
      <c r="B45" s="5">
        <v>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557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558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559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560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561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562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563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564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565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566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567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568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569</v>
      </c>
      <c r="B58" s="5">
        <v>6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570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571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572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573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574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575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576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577</v>
      </c>
      <c r="B66" s="5">
        <v>4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578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579</v>
      </c>
      <c r="B68" s="5">
        <v>181</v>
      </c>
      <c r="C68" s="5">
        <v>5</v>
      </c>
      <c r="D68" s="5">
        <v>1</v>
      </c>
      <c r="E68" s="5">
        <v>4</v>
      </c>
      <c r="F68" s="5">
        <v>12</v>
      </c>
      <c r="G68" s="5">
        <v>0</v>
      </c>
      <c r="H68" s="5">
        <v>5</v>
      </c>
      <c r="I68" s="5">
        <v>5</v>
      </c>
      <c r="J68" s="5">
        <v>1</v>
      </c>
      <c r="K68" s="5">
        <v>1</v>
      </c>
      <c r="L68" s="5">
        <v>5</v>
      </c>
      <c r="M68" s="5">
        <v>0</v>
      </c>
      <c r="N68" s="5">
        <v>0</v>
      </c>
      <c r="O68" s="5">
        <v>0</v>
      </c>
      <c r="P68" s="5">
        <v>1</v>
      </c>
      <c r="Q68" s="5">
        <v>1</v>
      </c>
      <c r="R68" s="5">
        <v>0</v>
      </c>
      <c r="S68" s="5">
        <v>2</v>
      </c>
      <c r="T68" s="5">
        <v>1</v>
      </c>
      <c r="U68" s="5">
        <v>95</v>
      </c>
      <c r="V68" s="5">
        <v>0</v>
      </c>
      <c r="W68" s="5">
        <v>0</v>
      </c>
      <c r="X68" s="5">
        <v>41</v>
      </c>
      <c r="Y68" s="5">
        <v>2</v>
      </c>
      <c r="Z68" s="5">
        <v>1</v>
      </c>
      <c r="AA68" s="5">
        <v>1</v>
      </c>
      <c r="AB68" s="5">
        <v>1</v>
      </c>
      <c r="AC68" s="5">
        <v>0</v>
      </c>
      <c r="AD68" s="5">
        <v>3</v>
      </c>
      <c r="AE68" s="5">
        <v>13</v>
      </c>
      <c r="AF68" s="5">
        <v>33</v>
      </c>
      <c r="AG68" s="5">
        <v>64</v>
      </c>
      <c r="AH68" s="5">
        <v>31</v>
      </c>
      <c r="AI68" s="5">
        <v>6</v>
      </c>
      <c r="AJ68" s="5">
        <v>1</v>
      </c>
      <c r="AK68" s="5">
        <v>0</v>
      </c>
      <c r="AL68" s="5">
        <v>26</v>
      </c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3886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3887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3888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3889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3890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1</v>
      </c>
      <c r="Y12" s="5">
        <v>3</v>
      </c>
      <c r="Z12" s="5">
        <v>2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3891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3892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3893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3894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3895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3896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3897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3898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3899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3900</v>
      </c>
      <c r="B22" s="5">
        <v>47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2</v>
      </c>
      <c r="U22" s="5">
        <v>35</v>
      </c>
      <c r="V22" s="5">
        <v>0</v>
      </c>
      <c r="W22" s="5">
        <v>0</v>
      </c>
      <c r="X22" s="5">
        <v>15</v>
      </c>
      <c r="Y22" s="5">
        <v>7</v>
      </c>
      <c r="Z22" s="5">
        <v>2</v>
      </c>
      <c r="AA22" s="5">
        <v>1</v>
      </c>
      <c r="AB22" s="5">
        <v>0</v>
      </c>
      <c r="AC22" s="5">
        <v>0</v>
      </c>
      <c r="AD22" s="5">
        <v>0</v>
      </c>
      <c r="AE22" s="5">
        <v>3</v>
      </c>
      <c r="AF22" s="5">
        <v>7</v>
      </c>
      <c r="AG22" s="5">
        <v>7</v>
      </c>
      <c r="AH22" s="5">
        <v>2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3901</v>
      </c>
      <c r="B8" s="5">
        <v>21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15</v>
      </c>
      <c r="AF8" s="5">
        <v>2</v>
      </c>
      <c r="AG8" s="5">
        <v>3</v>
      </c>
      <c r="AH8" s="5">
        <v>0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3902</v>
      </c>
      <c r="B9" s="5">
        <v>21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15</v>
      </c>
      <c r="AF9" s="5">
        <v>2</v>
      </c>
      <c r="AG9" s="5">
        <v>3</v>
      </c>
      <c r="AH9" s="5">
        <v>0</v>
      </c>
      <c r="AI9" s="5">
        <v>0</v>
      </c>
      <c r="AJ9" s="5">
        <v>1</v>
      </c>
      <c r="AK9" s="5">
        <v>0</v>
      </c>
      <c r="AL9" s="5">
        <v>2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3904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3906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3907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3909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580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581</v>
      </c>
      <c r="B9" s="5">
        <v>6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582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583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584</v>
      </c>
      <c r="B12" s="5">
        <v>9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585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586</v>
      </c>
      <c r="B14" s="5">
        <v>11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587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588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589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590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591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592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593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594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595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596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597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598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599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600</v>
      </c>
      <c r="B28" s="5">
        <v>16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6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601</v>
      </c>
      <c r="B29" s="5">
        <v>23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22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14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602</v>
      </c>
      <c r="B30" s="5">
        <v>19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9</v>
      </c>
      <c r="AF30" s="5">
        <v>2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603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604</v>
      </c>
      <c r="B32" s="5">
        <v>35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4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6</v>
      </c>
      <c r="AF32" s="5">
        <v>13</v>
      </c>
      <c r="AG32" s="5">
        <v>4</v>
      </c>
      <c r="AH32" s="5">
        <v>0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605</v>
      </c>
      <c r="B33" s="5">
        <v>26</v>
      </c>
      <c r="C33" s="5">
        <v>1</v>
      </c>
      <c r="D33" s="5">
        <v>1</v>
      </c>
      <c r="E33" s="5">
        <v>0</v>
      </c>
      <c r="F33" s="5">
        <v>5</v>
      </c>
      <c r="G33" s="5">
        <v>0</v>
      </c>
      <c r="H33" s="5">
        <v>3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17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9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606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607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608</v>
      </c>
      <c r="B36" s="5">
        <v>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609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610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611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612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613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614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615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616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617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618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619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620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621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622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623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624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625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626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627</v>
      </c>
      <c r="B55" s="5">
        <v>18</v>
      </c>
      <c r="C55" s="5">
        <v>3</v>
      </c>
      <c r="D55" s="5">
        <v>0</v>
      </c>
      <c r="E55" s="5">
        <v>3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5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628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629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630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631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632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633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634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635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636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637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638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639</v>
      </c>
      <c r="B67" s="5">
        <v>7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640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641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642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643</v>
      </c>
      <c r="B71" s="5">
        <v>27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0</v>
      </c>
      <c r="X71" s="5">
        <v>8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6</v>
      </c>
      <c r="AF71" s="5">
        <v>2</v>
      </c>
      <c r="AG71" s="5">
        <v>7</v>
      </c>
      <c r="AH71" s="5">
        <v>2</v>
      </c>
      <c r="AI71" s="5">
        <v>1</v>
      </c>
      <c r="AJ71" s="5">
        <v>1</v>
      </c>
      <c r="AK71" s="5">
        <v>0</v>
      </c>
      <c r="AL71" s="5">
        <v>3</v>
      </c>
    </row>
    <row r="72" spans="1:38" x14ac:dyDescent="0.15">
      <c r="A72" s="5" t="s">
        <v>644</v>
      </c>
      <c r="B72" s="5">
        <v>15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2</v>
      </c>
      <c r="AC72" s="5">
        <v>0</v>
      </c>
      <c r="AD72" s="5">
        <v>0</v>
      </c>
      <c r="AE72" s="5">
        <v>2</v>
      </c>
      <c r="AF72" s="5">
        <v>1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645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646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647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648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649</v>
      </c>
      <c r="B77" s="5">
        <v>11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650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651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652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653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0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654</v>
      </c>
      <c r="B82" s="5">
        <v>4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655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656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657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658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659</v>
      </c>
      <c r="B87" s="5">
        <v>2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660</v>
      </c>
      <c r="B88" s="5">
        <v>10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3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661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662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663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664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665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666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667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668</v>
      </c>
      <c r="B96" s="5">
        <v>8</v>
      </c>
      <c r="C96" s="5">
        <v>1</v>
      </c>
      <c r="D96" s="5">
        <v>0</v>
      </c>
      <c r="E96" s="5">
        <v>1</v>
      </c>
      <c r="F96" s="5">
        <v>3</v>
      </c>
      <c r="G96" s="5">
        <v>0</v>
      </c>
      <c r="H96" s="5">
        <v>2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669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670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671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672</v>
      </c>
      <c r="B100" s="5">
        <v>459</v>
      </c>
      <c r="C100" s="5">
        <v>9</v>
      </c>
      <c r="D100" s="5">
        <v>1</v>
      </c>
      <c r="E100" s="5">
        <v>8</v>
      </c>
      <c r="F100" s="5">
        <v>48</v>
      </c>
      <c r="G100" s="5">
        <v>0</v>
      </c>
      <c r="H100" s="5">
        <v>30</v>
      </c>
      <c r="I100" s="5">
        <v>18</v>
      </c>
      <c r="J100" s="5">
        <v>0</v>
      </c>
      <c r="K100" s="5">
        <v>0</v>
      </c>
      <c r="L100" s="5">
        <v>5</v>
      </c>
      <c r="M100" s="5">
        <v>0</v>
      </c>
      <c r="N100" s="5">
        <v>0</v>
      </c>
      <c r="O100" s="5">
        <v>1</v>
      </c>
      <c r="P100" s="5">
        <v>3</v>
      </c>
      <c r="Q100" s="5">
        <v>1</v>
      </c>
      <c r="R100" s="5">
        <v>0</v>
      </c>
      <c r="S100" s="5">
        <v>0</v>
      </c>
      <c r="T100" s="5">
        <v>0</v>
      </c>
      <c r="U100" s="5">
        <v>302</v>
      </c>
      <c r="V100" s="5">
        <v>0</v>
      </c>
      <c r="W100" s="5">
        <v>0</v>
      </c>
      <c r="X100" s="5">
        <v>134</v>
      </c>
      <c r="Y100" s="5">
        <v>7</v>
      </c>
      <c r="Z100" s="5">
        <v>0</v>
      </c>
      <c r="AA100" s="5">
        <v>2</v>
      </c>
      <c r="AB100" s="5">
        <v>8</v>
      </c>
      <c r="AC100" s="5">
        <v>1</v>
      </c>
      <c r="AD100" s="5">
        <v>6</v>
      </c>
      <c r="AE100" s="5">
        <v>65</v>
      </c>
      <c r="AF100" s="5">
        <v>79</v>
      </c>
      <c r="AG100" s="5">
        <v>95</v>
      </c>
      <c r="AH100" s="5">
        <v>29</v>
      </c>
      <c r="AI100" s="5">
        <v>7</v>
      </c>
      <c r="AJ100" s="5">
        <v>1</v>
      </c>
      <c r="AK100" s="5">
        <v>0</v>
      </c>
      <c r="AL100" s="5">
        <v>58</v>
      </c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3910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3911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3912</v>
      </c>
      <c r="B8" s="5">
        <v>371</v>
      </c>
      <c r="C8" s="5">
        <v>2</v>
      </c>
      <c r="D8" s="5">
        <v>0</v>
      </c>
      <c r="E8" s="5">
        <v>2</v>
      </c>
      <c r="F8" s="5">
        <v>41</v>
      </c>
      <c r="G8" s="5">
        <v>0</v>
      </c>
      <c r="H8" s="5">
        <v>29</v>
      </c>
      <c r="I8" s="5">
        <v>9</v>
      </c>
      <c r="J8" s="5">
        <v>3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3</v>
      </c>
      <c r="U8" s="5">
        <v>197</v>
      </c>
      <c r="V8" s="5">
        <v>1</v>
      </c>
      <c r="W8" s="5">
        <v>0</v>
      </c>
      <c r="X8" s="5">
        <v>20</v>
      </c>
      <c r="Y8" s="5">
        <v>7</v>
      </c>
      <c r="Z8" s="5">
        <v>0</v>
      </c>
      <c r="AA8" s="5">
        <v>0</v>
      </c>
      <c r="AB8" s="5">
        <v>4</v>
      </c>
      <c r="AC8" s="5">
        <v>0</v>
      </c>
      <c r="AD8" s="5">
        <v>21</v>
      </c>
      <c r="AE8" s="5">
        <v>64</v>
      </c>
      <c r="AF8" s="5">
        <v>80</v>
      </c>
      <c r="AG8" s="5">
        <v>127</v>
      </c>
      <c r="AH8" s="5">
        <v>47</v>
      </c>
      <c r="AI8" s="5">
        <v>26</v>
      </c>
      <c r="AJ8" s="5">
        <v>11</v>
      </c>
      <c r="AK8" s="5">
        <v>0</v>
      </c>
      <c r="AL8" s="5">
        <v>43</v>
      </c>
    </row>
    <row r="9" spans="1:38" x14ac:dyDescent="0.15">
      <c r="A9" s="5" t="s">
        <v>3913</v>
      </c>
      <c r="B9" s="5">
        <v>291</v>
      </c>
      <c r="C9" s="5">
        <v>6</v>
      </c>
      <c r="D9" s="5">
        <v>0</v>
      </c>
      <c r="E9" s="5">
        <v>6</v>
      </c>
      <c r="F9" s="5">
        <v>31</v>
      </c>
      <c r="G9" s="5">
        <v>0</v>
      </c>
      <c r="H9" s="5">
        <v>16</v>
      </c>
      <c r="I9" s="5">
        <v>14</v>
      </c>
      <c r="J9" s="5">
        <v>0</v>
      </c>
      <c r="K9" s="5">
        <v>1</v>
      </c>
      <c r="L9" s="5">
        <v>4</v>
      </c>
      <c r="M9" s="5">
        <v>0</v>
      </c>
      <c r="N9" s="5">
        <v>0</v>
      </c>
      <c r="O9" s="5">
        <v>0</v>
      </c>
      <c r="P9" s="5">
        <v>3</v>
      </c>
      <c r="Q9" s="5">
        <v>0</v>
      </c>
      <c r="R9" s="5">
        <v>0</v>
      </c>
      <c r="S9" s="5">
        <v>0</v>
      </c>
      <c r="T9" s="5">
        <v>1</v>
      </c>
      <c r="U9" s="5">
        <v>165</v>
      </c>
      <c r="V9" s="5">
        <v>0</v>
      </c>
      <c r="W9" s="5">
        <v>2</v>
      </c>
      <c r="X9" s="5">
        <v>44</v>
      </c>
      <c r="Y9" s="5">
        <v>10</v>
      </c>
      <c r="Z9" s="5">
        <v>0</v>
      </c>
      <c r="AA9" s="5">
        <v>0</v>
      </c>
      <c r="AB9" s="5">
        <v>3</v>
      </c>
      <c r="AC9" s="5">
        <v>1</v>
      </c>
      <c r="AD9" s="5">
        <v>2</v>
      </c>
      <c r="AE9" s="5">
        <v>54</v>
      </c>
      <c r="AF9" s="5">
        <v>49</v>
      </c>
      <c r="AG9" s="5">
        <v>85</v>
      </c>
      <c r="AH9" s="5">
        <v>35</v>
      </c>
      <c r="AI9" s="5">
        <v>7</v>
      </c>
      <c r="AJ9" s="5">
        <v>10</v>
      </c>
      <c r="AK9" s="5">
        <v>0</v>
      </c>
      <c r="AL9" s="5">
        <v>33</v>
      </c>
    </row>
    <row r="10" spans="1:38" x14ac:dyDescent="0.15">
      <c r="A10" s="5" t="s">
        <v>3914</v>
      </c>
      <c r="B10" s="5">
        <v>454</v>
      </c>
      <c r="C10" s="5">
        <v>9</v>
      </c>
      <c r="D10" s="5">
        <v>0</v>
      </c>
      <c r="E10" s="5">
        <v>9</v>
      </c>
      <c r="F10" s="5">
        <v>62</v>
      </c>
      <c r="G10" s="5">
        <v>0</v>
      </c>
      <c r="H10" s="5">
        <v>41</v>
      </c>
      <c r="I10" s="5">
        <v>19</v>
      </c>
      <c r="J10" s="5">
        <v>2</v>
      </c>
      <c r="K10" s="5">
        <v>0</v>
      </c>
      <c r="L10" s="5">
        <v>20</v>
      </c>
      <c r="M10" s="5">
        <v>0</v>
      </c>
      <c r="N10" s="5">
        <v>0</v>
      </c>
      <c r="O10" s="5">
        <v>1</v>
      </c>
      <c r="P10" s="5">
        <v>17</v>
      </c>
      <c r="Q10" s="5">
        <v>0</v>
      </c>
      <c r="R10" s="5">
        <v>1</v>
      </c>
      <c r="S10" s="5">
        <v>0</v>
      </c>
      <c r="T10" s="5">
        <v>1</v>
      </c>
      <c r="U10" s="5">
        <v>232</v>
      </c>
      <c r="V10" s="5">
        <v>0</v>
      </c>
      <c r="W10" s="5">
        <v>2</v>
      </c>
      <c r="X10" s="5">
        <v>53</v>
      </c>
      <c r="Y10" s="5">
        <v>5</v>
      </c>
      <c r="Z10" s="5">
        <v>0</v>
      </c>
      <c r="AA10" s="5">
        <v>1</v>
      </c>
      <c r="AB10" s="5">
        <v>7</v>
      </c>
      <c r="AC10" s="5">
        <v>0</v>
      </c>
      <c r="AD10" s="5">
        <v>9</v>
      </c>
      <c r="AE10" s="5">
        <v>60</v>
      </c>
      <c r="AF10" s="5">
        <v>95</v>
      </c>
      <c r="AG10" s="5">
        <v>131</v>
      </c>
      <c r="AH10" s="5">
        <v>41</v>
      </c>
      <c r="AI10" s="5">
        <v>15</v>
      </c>
      <c r="AJ10" s="5">
        <v>6</v>
      </c>
      <c r="AK10" s="5">
        <v>0</v>
      </c>
      <c r="AL10" s="5">
        <v>69</v>
      </c>
    </row>
    <row r="11" spans="1:38" x14ac:dyDescent="0.15">
      <c r="A11" s="5" t="s">
        <v>3915</v>
      </c>
      <c r="B11" s="5">
        <v>911</v>
      </c>
      <c r="C11" s="5">
        <v>22</v>
      </c>
      <c r="D11" s="5">
        <v>9</v>
      </c>
      <c r="E11" s="5">
        <v>13</v>
      </c>
      <c r="F11" s="5">
        <v>128</v>
      </c>
      <c r="G11" s="5">
        <v>0</v>
      </c>
      <c r="H11" s="5">
        <v>78</v>
      </c>
      <c r="I11" s="5">
        <v>39</v>
      </c>
      <c r="J11" s="5">
        <v>8</v>
      </c>
      <c r="K11" s="5">
        <v>3</v>
      </c>
      <c r="L11" s="5">
        <v>22</v>
      </c>
      <c r="M11" s="5">
        <v>1</v>
      </c>
      <c r="N11" s="5">
        <v>0</v>
      </c>
      <c r="O11" s="5">
        <v>2</v>
      </c>
      <c r="P11" s="5">
        <v>4</v>
      </c>
      <c r="Q11" s="5">
        <v>7</v>
      </c>
      <c r="R11" s="5">
        <v>0</v>
      </c>
      <c r="S11" s="5">
        <v>0</v>
      </c>
      <c r="T11" s="5">
        <v>8</v>
      </c>
      <c r="U11" s="5">
        <v>518</v>
      </c>
      <c r="V11" s="5">
        <v>0</v>
      </c>
      <c r="W11" s="5">
        <v>3</v>
      </c>
      <c r="X11" s="5">
        <v>114</v>
      </c>
      <c r="Y11" s="5">
        <v>14</v>
      </c>
      <c r="Z11" s="5">
        <v>0</v>
      </c>
      <c r="AA11" s="5">
        <v>1</v>
      </c>
      <c r="AB11" s="5">
        <v>18</v>
      </c>
      <c r="AC11" s="5">
        <v>1</v>
      </c>
      <c r="AD11" s="5">
        <v>15</v>
      </c>
      <c r="AE11" s="5">
        <v>148</v>
      </c>
      <c r="AF11" s="5">
        <v>204</v>
      </c>
      <c r="AG11" s="5">
        <v>221</v>
      </c>
      <c r="AH11" s="5">
        <v>52</v>
      </c>
      <c r="AI11" s="5">
        <v>23</v>
      </c>
      <c r="AJ11" s="5">
        <v>7</v>
      </c>
      <c r="AK11" s="5">
        <v>2</v>
      </c>
      <c r="AL11" s="5">
        <v>137</v>
      </c>
    </row>
    <row r="12" spans="1:38" x14ac:dyDescent="0.15">
      <c r="A12" s="5" t="s">
        <v>3916</v>
      </c>
      <c r="B12" s="5">
        <v>181</v>
      </c>
      <c r="C12" s="5">
        <v>5</v>
      </c>
      <c r="D12" s="5">
        <v>1</v>
      </c>
      <c r="E12" s="5">
        <v>4</v>
      </c>
      <c r="F12" s="5">
        <v>12</v>
      </c>
      <c r="G12" s="5">
        <v>0</v>
      </c>
      <c r="H12" s="5">
        <v>5</v>
      </c>
      <c r="I12" s="5">
        <v>5</v>
      </c>
      <c r="J12" s="5">
        <v>1</v>
      </c>
      <c r="K12" s="5">
        <v>1</v>
      </c>
      <c r="L12" s="5">
        <v>5</v>
      </c>
      <c r="M12" s="5">
        <v>0</v>
      </c>
      <c r="N12" s="5">
        <v>0</v>
      </c>
      <c r="O12" s="5">
        <v>0</v>
      </c>
      <c r="P12" s="5">
        <v>1</v>
      </c>
      <c r="Q12" s="5">
        <v>1</v>
      </c>
      <c r="R12" s="5">
        <v>0</v>
      </c>
      <c r="S12" s="5">
        <v>2</v>
      </c>
      <c r="T12" s="5">
        <v>1</v>
      </c>
      <c r="U12" s="5">
        <v>95</v>
      </c>
      <c r="V12" s="5">
        <v>0</v>
      </c>
      <c r="W12" s="5">
        <v>0</v>
      </c>
      <c r="X12" s="5">
        <v>41</v>
      </c>
      <c r="Y12" s="5">
        <v>2</v>
      </c>
      <c r="Z12" s="5">
        <v>1</v>
      </c>
      <c r="AA12" s="5">
        <v>1</v>
      </c>
      <c r="AB12" s="5">
        <v>1</v>
      </c>
      <c r="AC12" s="5">
        <v>0</v>
      </c>
      <c r="AD12" s="5">
        <v>3</v>
      </c>
      <c r="AE12" s="5">
        <v>13</v>
      </c>
      <c r="AF12" s="5">
        <v>33</v>
      </c>
      <c r="AG12" s="5">
        <v>64</v>
      </c>
      <c r="AH12" s="5">
        <v>31</v>
      </c>
      <c r="AI12" s="5">
        <v>6</v>
      </c>
      <c r="AJ12" s="5">
        <v>1</v>
      </c>
      <c r="AK12" s="5">
        <v>0</v>
      </c>
      <c r="AL12" s="5">
        <v>26</v>
      </c>
    </row>
    <row r="13" spans="1:38" x14ac:dyDescent="0.15">
      <c r="A13" s="5" t="s">
        <v>3917</v>
      </c>
      <c r="B13" s="5">
        <v>459</v>
      </c>
      <c r="C13" s="5">
        <v>9</v>
      </c>
      <c r="D13" s="5">
        <v>1</v>
      </c>
      <c r="E13" s="5">
        <v>8</v>
      </c>
      <c r="F13" s="5">
        <v>48</v>
      </c>
      <c r="G13" s="5">
        <v>0</v>
      </c>
      <c r="H13" s="5">
        <v>30</v>
      </c>
      <c r="I13" s="5">
        <v>18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1</v>
      </c>
      <c r="P13" s="5">
        <v>3</v>
      </c>
      <c r="Q13" s="5">
        <v>1</v>
      </c>
      <c r="R13" s="5">
        <v>0</v>
      </c>
      <c r="S13" s="5">
        <v>0</v>
      </c>
      <c r="T13" s="5">
        <v>0</v>
      </c>
      <c r="U13" s="5">
        <v>302</v>
      </c>
      <c r="V13" s="5">
        <v>0</v>
      </c>
      <c r="W13" s="5">
        <v>0</v>
      </c>
      <c r="X13" s="5">
        <v>134</v>
      </c>
      <c r="Y13" s="5">
        <v>7</v>
      </c>
      <c r="Z13" s="5">
        <v>0</v>
      </c>
      <c r="AA13" s="5">
        <v>2</v>
      </c>
      <c r="AB13" s="5">
        <v>8</v>
      </c>
      <c r="AC13" s="5">
        <v>1</v>
      </c>
      <c r="AD13" s="5">
        <v>6</v>
      </c>
      <c r="AE13" s="5">
        <v>65</v>
      </c>
      <c r="AF13" s="5">
        <v>79</v>
      </c>
      <c r="AG13" s="5">
        <v>95</v>
      </c>
      <c r="AH13" s="5">
        <v>29</v>
      </c>
      <c r="AI13" s="5">
        <v>7</v>
      </c>
      <c r="AJ13" s="5">
        <v>1</v>
      </c>
      <c r="AK13" s="5">
        <v>0</v>
      </c>
      <c r="AL13" s="5">
        <v>58</v>
      </c>
    </row>
    <row r="14" spans="1:38" x14ac:dyDescent="0.15">
      <c r="A14" s="5" t="s">
        <v>3918</v>
      </c>
      <c r="B14" s="5">
        <v>377</v>
      </c>
      <c r="C14" s="5">
        <v>10</v>
      </c>
      <c r="D14" s="5">
        <v>3</v>
      </c>
      <c r="E14" s="5">
        <v>7</v>
      </c>
      <c r="F14" s="5">
        <v>47</v>
      </c>
      <c r="G14" s="5">
        <v>0</v>
      </c>
      <c r="H14" s="5">
        <v>30</v>
      </c>
      <c r="I14" s="5">
        <v>14</v>
      </c>
      <c r="J14" s="5">
        <v>2</v>
      </c>
      <c r="K14" s="5">
        <v>1</v>
      </c>
      <c r="L14" s="5">
        <v>4</v>
      </c>
      <c r="M14" s="5">
        <v>0</v>
      </c>
      <c r="N14" s="5">
        <v>0</v>
      </c>
      <c r="O14" s="5">
        <v>2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256</v>
      </c>
      <c r="V14" s="5">
        <v>4</v>
      </c>
      <c r="W14" s="5">
        <v>5</v>
      </c>
      <c r="X14" s="5">
        <v>125</v>
      </c>
      <c r="Y14" s="5">
        <v>8</v>
      </c>
      <c r="Z14" s="5">
        <v>0</v>
      </c>
      <c r="AA14" s="5">
        <v>0</v>
      </c>
      <c r="AB14" s="5">
        <v>1</v>
      </c>
      <c r="AC14" s="5">
        <v>0</v>
      </c>
      <c r="AD14" s="5">
        <v>2</v>
      </c>
      <c r="AE14" s="5">
        <v>52</v>
      </c>
      <c r="AF14" s="5">
        <v>59</v>
      </c>
      <c r="AG14" s="5">
        <v>60</v>
      </c>
      <c r="AH14" s="5">
        <v>13</v>
      </c>
      <c r="AI14" s="5">
        <v>8</v>
      </c>
      <c r="AJ14" s="5">
        <v>1</v>
      </c>
      <c r="AK14" s="5">
        <v>0</v>
      </c>
      <c r="AL14" s="5">
        <v>38</v>
      </c>
    </row>
    <row r="15" spans="1:38" x14ac:dyDescent="0.15">
      <c r="A15" s="5" t="s">
        <v>3919</v>
      </c>
      <c r="B15" s="5">
        <v>572</v>
      </c>
      <c r="C15" s="5">
        <v>4</v>
      </c>
      <c r="D15" s="5">
        <v>0</v>
      </c>
      <c r="E15" s="5">
        <v>4</v>
      </c>
      <c r="F15" s="5">
        <v>48</v>
      </c>
      <c r="G15" s="5">
        <v>0</v>
      </c>
      <c r="H15" s="5">
        <v>31</v>
      </c>
      <c r="I15" s="5">
        <v>15</v>
      </c>
      <c r="J15" s="5">
        <v>2</v>
      </c>
      <c r="K15" s="5">
        <v>0</v>
      </c>
      <c r="L15" s="5">
        <v>7</v>
      </c>
      <c r="M15" s="5">
        <v>0</v>
      </c>
      <c r="N15" s="5">
        <v>0</v>
      </c>
      <c r="O15" s="5">
        <v>1</v>
      </c>
      <c r="P15" s="5">
        <v>0</v>
      </c>
      <c r="Q15" s="5">
        <v>2</v>
      </c>
      <c r="R15" s="5">
        <v>0</v>
      </c>
      <c r="S15" s="5">
        <v>0</v>
      </c>
      <c r="T15" s="5">
        <v>4</v>
      </c>
      <c r="U15" s="5">
        <v>394</v>
      </c>
      <c r="V15" s="5">
        <v>5</v>
      </c>
      <c r="W15" s="5">
        <v>6</v>
      </c>
      <c r="X15" s="5">
        <v>161</v>
      </c>
      <c r="Y15" s="5">
        <v>8</v>
      </c>
      <c r="Z15" s="5">
        <v>1</v>
      </c>
      <c r="AA15" s="5">
        <v>1</v>
      </c>
      <c r="AB15" s="5">
        <v>5</v>
      </c>
      <c r="AC15" s="5">
        <v>0</v>
      </c>
      <c r="AD15" s="5">
        <v>5</v>
      </c>
      <c r="AE15" s="5">
        <v>94</v>
      </c>
      <c r="AF15" s="5">
        <v>108</v>
      </c>
      <c r="AG15" s="5">
        <v>119</v>
      </c>
      <c r="AH15" s="5">
        <v>37</v>
      </c>
      <c r="AI15" s="5">
        <v>13</v>
      </c>
      <c r="AJ15" s="5">
        <v>0</v>
      </c>
      <c r="AK15" s="5">
        <v>0</v>
      </c>
      <c r="AL15" s="5">
        <v>69</v>
      </c>
    </row>
    <row r="16" spans="1:38" x14ac:dyDescent="0.15">
      <c r="A16" s="5" t="s">
        <v>3920</v>
      </c>
      <c r="B16" s="5">
        <v>367</v>
      </c>
      <c r="C16" s="5">
        <v>1</v>
      </c>
      <c r="D16" s="5">
        <v>0</v>
      </c>
      <c r="E16" s="5">
        <v>1</v>
      </c>
      <c r="F16" s="5">
        <v>44</v>
      </c>
      <c r="G16" s="5">
        <v>0</v>
      </c>
      <c r="H16" s="5">
        <v>23</v>
      </c>
      <c r="I16" s="5">
        <v>18</v>
      </c>
      <c r="J16" s="5">
        <v>3</v>
      </c>
      <c r="K16" s="5">
        <v>0</v>
      </c>
      <c r="L16" s="5">
        <v>31</v>
      </c>
      <c r="M16" s="5">
        <v>0</v>
      </c>
      <c r="N16" s="5">
        <v>0</v>
      </c>
      <c r="O16" s="5">
        <v>0</v>
      </c>
      <c r="P16" s="5">
        <v>2</v>
      </c>
      <c r="Q16" s="5">
        <v>26</v>
      </c>
      <c r="R16" s="5">
        <v>0</v>
      </c>
      <c r="S16" s="5">
        <v>2</v>
      </c>
      <c r="T16" s="5">
        <v>1</v>
      </c>
      <c r="U16" s="5">
        <v>215</v>
      </c>
      <c r="V16" s="5">
        <v>0</v>
      </c>
      <c r="W16" s="5">
        <v>4</v>
      </c>
      <c r="X16" s="5">
        <v>80</v>
      </c>
      <c r="Y16" s="5">
        <v>2</v>
      </c>
      <c r="Z16" s="5">
        <v>0</v>
      </c>
      <c r="AA16" s="5">
        <v>1</v>
      </c>
      <c r="AB16" s="5">
        <v>2</v>
      </c>
      <c r="AC16" s="5">
        <v>0</v>
      </c>
      <c r="AD16" s="5">
        <v>4</v>
      </c>
      <c r="AE16" s="5">
        <v>38</v>
      </c>
      <c r="AF16" s="5">
        <v>84</v>
      </c>
      <c r="AG16" s="5">
        <v>76</v>
      </c>
      <c r="AH16" s="5">
        <v>42</v>
      </c>
      <c r="AI16" s="5">
        <v>2</v>
      </c>
      <c r="AJ16" s="5">
        <v>1</v>
      </c>
      <c r="AK16" s="5">
        <v>0</v>
      </c>
      <c r="AL16" s="5">
        <v>31</v>
      </c>
    </row>
    <row r="17" spans="1:38" x14ac:dyDescent="0.15">
      <c r="A17" s="5" t="s">
        <v>3921</v>
      </c>
      <c r="B17" s="5">
        <v>226</v>
      </c>
      <c r="C17" s="5">
        <v>3</v>
      </c>
      <c r="D17" s="5">
        <v>0</v>
      </c>
      <c r="E17" s="5">
        <v>3</v>
      </c>
      <c r="F17" s="5">
        <v>19</v>
      </c>
      <c r="G17" s="5">
        <v>0</v>
      </c>
      <c r="H17" s="5">
        <v>9</v>
      </c>
      <c r="I17" s="5">
        <v>8</v>
      </c>
      <c r="J17" s="5">
        <v>2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0</v>
      </c>
      <c r="S17" s="5">
        <v>0</v>
      </c>
      <c r="T17" s="5">
        <v>0</v>
      </c>
      <c r="U17" s="5">
        <v>144</v>
      </c>
      <c r="V17" s="5">
        <v>0</v>
      </c>
      <c r="W17" s="5">
        <v>2</v>
      </c>
      <c r="X17" s="5">
        <v>69</v>
      </c>
      <c r="Y17" s="5">
        <v>5</v>
      </c>
      <c r="Z17" s="5">
        <v>0</v>
      </c>
      <c r="AA17" s="5">
        <v>1</v>
      </c>
      <c r="AB17" s="5">
        <v>0</v>
      </c>
      <c r="AC17" s="5">
        <v>0</v>
      </c>
      <c r="AD17" s="5">
        <v>5</v>
      </c>
      <c r="AE17" s="5">
        <v>21</v>
      </c>
      <c r="AF17" s="5">
        <v>41</v>
      </c>
      <c r="AG17" s="5">
        <v>57</v>
      </c>
      <c r="AH17" s="5">
        <v>21</v>
      </c>
      <c r="AI17" s="5">
        <v>4</v>
      </c>
      <c r="AJ17" s="5">
        <v>0</v>
      </c>
      <c r="AK17" s="5">
        <v>0</v>
      </c>
      <c r="AL17" s="5">
        <v>32</v>
      </c>
    </row>
    <row r="18" spans="1:38" x14ac:dyDescent="0.15">
      <c r="A18" s="5" t="s">
        <v>3922</v>
      </c>
      <c r="B18" s="5">
        <v>669</v>
      </c>
      <c r="C18" s="5">
        <v>2</v>
      </c>
      <c r="D18" s="5">
        <v>0</v>
      </c>
      <c r="E18" s="5">
        <v>2</v>
      </c>
      <c r="F18" s="5">
        <v>57</v>
      </c>
      <c r="G18" s="5">
        <v>0</v>
      </c>
      <c r="H18" s="5">
        <v>25</v>
      </c>
      <c r="I18" s="5">
        <v>28</v>
      </c>
      <c r="J18" s="5">
        <v>3</v>
      </c>
      <c r="K18" s="5">
        <v>1</v>
      </c>
      <c r="L18" s="5">
        <v>10</v>
      </c>
      <c r="M18" s="5">
        <v>1</v>
      </c>
      <c r="N18" s="5">
        <v>0</v>
      </c>
      <c r="O18" s="5">
        <v>1</v>
      </c>
      <c r="P18" s="5">
        <v>0</v>
      </c>
      <c r="Q18" s="5">
        <v>3</v>
      </c>
      <c r="R18" s="5">
        <v>1</v>
      </c>
      <c r="S18" s="5">
        <v>1</v>
      </c>
      <c r="T18" s="5">
        <v>3</v>
      </c>
      <c r="U18" s="5">
        <v>449</v>
      </c>
      <c r="V18" s="5">
        <v>1</v>
      </c>
      <c r="W18" s="5">
        <v>10</v>
      </c>
      <c r="X18" s="5">
        <v>235</v>
      </c>
      <c r="Y18" s="5">
        <v>17</v>
      </c>
      <c r="Z18" s="5">
        <v>3</v>
      </c>
      <c r="AA18" s="5">
        <v>0</v>
      </c>
      <c r="AB18" s="5">
        <v>2</v>
      </c>
      <c r="AC18" s="5">
        <v>0</v>
      </c>
      <c r="AD18" s="5">
        <v>5</v>
      </c>
      <c r="AE18" s="5">
        <v>68</v>
      </c>
      <c r="AF18" s="5">
        <v>108</v>
      </c>
      <c r="AG18" s="5">
        <v>151</v>
      </c>
      <c r="AH18" s="5">
        <v>42</v>
      </c>
      <c r="AI18" s="5">
        <v>10</v>
      </c>
      <c r="AJ18" s="5">
        <v>7</v>
      </c>
      <c r="AK18" s="5">
        <v>0</v>
      </c>
      <c r="AL18" s="5">
        <v>92</v>
      </c>
    </row>
    <row r="19" spans="1:38" x14ac:dyDescent="0.15">
      <c r="A19" s="5" t="s">
        <v>3923</v>
      </c>
      <c r="B19" s="5">
        <v>646</v>
      </c>
      <c r="C19" s="5">
        <v>7</v>
      </c>
      <c r="D19" s="5">
        <v>2</v>
      </c>
      <c r="E19" s="5">
        <v>5</v>
      </c>
      <c r="F19" s="5">
        <v>38</v>
      </c>
      <c r="G19" s="5">
        <v>0</v>
      </c>
      <c r="H19" s="5">
        <v>21</v>
      </c>
      <c r="I19" s="5">
        <v>16</v>
      </c>
      <c r="J19" s="5">
        <v>1</v>
      </c>
      <c r="K19" s="5">
        <v>0</v>
      </c>
      <c r="L19" s="5">
        <v>22</v>
      </c>
      <c r="M19" s="5">
        <v>1</v>
      </c>
      <c r="N19" s="5">
        <v>0</v>
      </c>
      <c r="O19" s="5">
        <v>2</v>
      </c>
      <c r="P19" s="5">
        <v>4</v>
      </c>
      <c r="Q19" s="5">
        <v>6</v>
      </c>
      <c r="R19" s="5">
        <v>1</v>
      </c>
      <c r="S19" s="5">
        <v>0</v>
      </c>
      <c r="T19" s="5">
        <v>8</v>
      </c>
      <c r="U19" s="5">
        <v>375</v>
      </c>
      <c r="V19" s="5">
        <v>0</v>
      </c>
      <c r="W19" s="5">
        <v>8</v>
      </c>
      <c r="X19" s="5">
        <v>212</v>
      </c>
      <c r="Y19" s="5">
        <v>5</v>
      </c>
      <c r="Z19" s="5">
        <v>1</v>
      </c>
      <c r="AA19" s="5">
        <v>3</v>
      </c>
      <c r="AB19" s="5">
        <v>0</v>
      </c>
      <c r="AC19" s="5">
        <v>1</v>
      </c>
      <c r="AD19" s="5">
        <v>1</v>
      </c>
      <c r="AE19" s="5">
        <v>68</v>
      </c>
      <c r="AF19" s="5">
        <v>76</v>
      </c>
      <c r="AG19" s="5">
        <v>204</v>
      </c>
      <c r="AH19" s="5">
        <v>69</v>
      </c>
      <c r="AI19" s="5">
        <v>11</v>
      </c>
      <c r="AJ19" s="5">
        <v>2</v>
      </c>
      <c r="AK19" s="5">
        <v>0</v>
      </c>
      <c r="AL19" s="5">
        <v>122</v>
      </c>
    </row>
    <row r="20" spans="1:38" x14ac:dyDescent="0.15">
      <c r="A20" s="5" t="s">
        <v>3924</v>
      </c>
      <c r="B20" s="5">
        <v>598</v>
      </c>
      <c r="C20" s="5">
        <v>4</v>
      </c>
      <c r="D20" s="5">
        <v>1</v>
      </c>
      <c r="E20" s="5">
        <v>3</v>
      </c>
      <c r="F20" s="5">
        <v>66</v>
      </c>
      <c r="G20" s="5">
        <v>0</v>
      </c>
      <c r="H20" s="5">
        <v>26</v>
      </c>
      <c r="I20" s="5">
        <v>35</v>
      </c>
      <c r="J20" s="5">
        <v>5</v>
      </c>
      <c r="K20" s="5">
        <v>0</v>
      </c>
      <c r="L20" s="5">
        <v>12</v>
      </c>
      <c r="M20" s="5">
        <v>0</v>
      </c>
      <c r="N20" s="5">
        <v>0</v>
      </c>
      <c r="O20" s="5">
        <v>3</v>
      </c>
      <c r="P20" s="5">
        <v>3</v>
      </c>
      <c r="Q20" s="5">
        <v>3</v>
      </c>
      <c r="R20" s="5">
        <v>0</v>
      </c>
      <c r="S20" s="5">
        <v>0</v>
      </c>
      <c r="T20" s="5">
        <v>3</v>
      </c>
      <c r="U20" s="5">
        <v>364</v>
      </c>
      <c r="V20" s="5">
        <v>0</v>
      </c>
      <c r="W20" s="5">
        <v>3</v>
      </c>
      <c r="X20" s="5">
        <v>76</v>
      </c>
      <c r="Y20" s="5">
        <v>5</v>
      </c>
      <c r="Z20" s="5">
        <v>0</v>
      </c>
      <c r="AA20" s="5">
        <v>2</v>
      </c>
      <c r="AB20" s="5">
        <v>7</v>
      </c>
      <c r="AC20" s="5">
        <v>0</v>
      </c>
      <c r="AD20" s="5">
        <v>9</v>
      </c>
      <c r="AE20" s="5">
        <v>156</v>
      </c>
      <c r="AF20" s="5">
        <v>106</v>
      </c>
      <c r="AG20" s="5">
        <v>152</v>
      </c>
      <c r="AH20" s="5">
        <v>41</v>
      </c>
      <c r="AI20" s="5">
        <v>11</v>
      </c>
      <c r="AJ20" s="5">
        <v>2</v>
      </c>
      <c r="AK20" s="5">
        <v>0</v>
      </c>
      <c r="AL20" s="5">
        <v>98</v>
      </c>
    </row>
    <row r="21" spans="1:38" x14ac:dyDescent="0.15">
      <c r="A21" s="5" t="s">
        <v>3925</v>
      </c>
      <c r="B21" s="5">
        <v>294</v>
      </c>
      <c r="C21" s="5">
        <v>0</v>
      </c>
      <c r="D21" s="5">
        <v>0</v>
      </c>
      <c r="E21" s="5">
        <v>0</v>
      </c>
      <c r="F21" s="5">
        <v>30</v>
      </c>
      <c r="G21" s="5">
        <v>0</v>
      </c>
      <c r="H21" s="5">
        <v>18</v>
      </c>
      <c r="I21" s="5">
        <v>10</v>
      </c>
      <c r="J21" s="5">
        <v>2</v>
      </c>
      <c r="K21" s="5">
        <v>0</v>
      </c>
      <c r="L21" s="5">
        <v>7</v>
      </c>
      <c r="M21" s="5">
        <v>0</v>
      </c>
      <c r="N21" s="5">
        <v>0</v>
      </c>
      <c r="O21" s="5">
        <v>0</v>
      </c>
      <c r="P21" s="5">
        <v>1</v>
      </c>
      <c r="Q21" s="5">
        <v>5</v>
      </c>
      <c r="R21" s="5">
        <v>0</v>
      </c>
      <c r="S21" s="5">
        <v>0</v>
      </c>
      <c r="T21" s="5">
        <v>1</v>
      </c>
      <c r="U21" s="5">
        <v>205</v>
      </c>
      <c r="V21" s="5">
        <v>0</v>
      </c>
      <c r="W21" s="5">
        <v>3</v>
      </c>
      <c r="X21" s="5">
        <v>114</v>
      </c>
      <c r="Y21" s="5">
        <v>6</v>
      </c>
      <c r="Z21" s="5">
        <v>0</v>
      </c>
      <c r="AA21" s="5">
        <v>3</v>
      </c>
      <c r="AB21" s="5">
        <v>1</v>
      </c>
      <c r="AC21" s="5">
        <v>0</v>
      </c>
      <c r="AD21" s="5">
        <v>3</v>
      </c>
      <c r="AE21" s="5">
        <v>22</v>
      </c>
      <c r="AF21" s="5">
        <v>53</v>
      </c>
      <c r="AG21" s="5">
        <v>52</v>
      </c>
      <c r="AH21" s="5">
        <v>21</v>
      </c>
      <c r="AI21" s="5">
        <v>1</v>
      </c>
      <c r="AJ21" s="5">
        <v>2</v>
      </c>
      <c r="AK21" s="5">
        <v>0</v>
      </c>
      <c r="AL21" s="5">
        <v>28</v>
      </c>
    </row>
    <row r="22" spans="1:38" x14ac:dyDescent="0.15">
      <c r="A22" s="5" t="s">
        <v>3926</v>
      </c>
      <c r="B22" s="5">
        <v>407</v>
      </c>
      <c r="C22" s="5">
        <v>2</v>
      </c>
      <c r="D22" s="5">
        <v>2</v>
      </c>
      <c r="E22" s="5">
        <v>0</v>
      </c>
      <c r="F22" s="5">
        <v>35</v>
      </c>
      <c r="G22" s="5">
        <v>0</v>
      </c>
      <c r="H22" s="5">
        <v>22</v>
      </c>
      <c r="I22" s="5">
        <v>11</v>
      </c>
      <c r="J22" s="5">
        <v>2</v>
      </c>
      <c r="K22" s="5">
        <v>0</v>
      </c>
      <c r="L22" s="5">
        <v>41</v>
      </c>
      <c r="M22" s="5">
        <v>0</v>
      </c>
      <c r="N22" s="5">
        <v>1</v>
      </c>
      <c r="O22" s="5">
        <v>1</v>
      </c>
      <c r="P22" s="5">
        <v>0</v>
      </c>
      <c r="Q22" s="5">
        <v>4</v>
      </c>
      <c r="R22" s="5">
        <v>0</v>
      </c>
      <c r="S22" s="5">
        <v>0</v>
      </c>
      <c r="T22" s="5">
        <v>35</v>
      </c>
      <c r="U22" s="5">
        <v>232</v>
      </c>
      <c r="V22" s="5">
        <v>0</v>
      </c>
      <c r="W22" s="5">
        <v>3</v>
      </c>
      <c r="X22" s="5">
        <v>115</v>
      </c>
      <c r="Y22" s="5">
        <v>8</v>
      </c>
      <c r="Z22" s="5">
        <v>0</v>
      </c>
      <c r="AA22" s="5">
        <v>1</v>
      </c>
      <c r="AB22" s="5">
        <v>1</v>
      </c>
      <c r="AC22" s="5">
        <v>0</v>
      </c>
      <c r="AD22" s="5">
        <v>5</v>
      </c>
      <c r="AE22" s="5">
        <v>45</v>
      </c>
      <c r="AF22" s="5">
        <v>54</v>
      </c>
      <c r="AG22" s="5">
        <v>97</v>
      </c>
      <c r="AH22" s="5">
        <v>24</v>
      </c>
      <c r="AI22" s="5">
        <v>7</v>
      </c>
      <c r="AJ22" s="5">
        <v>1</v>
      </c>
      <c r="AK22" s="5">
        <v>0</v>
      </c>
      <c r="AL22" s="5">
        <v>65</v>
      </c>
    </row>
    <row r="23" spans="1:38" x14ac:dyDescent="0.15">
      <c r="A23" s="5" t="s">
        <v>3927</v>
      </c>
      <c r="B23" s="5">
        <v>556</v>
      </c>
      <c r="C23" s="5">
        <v>15</v>
      </c>
      <c r="D23" s="5">
        <v>6</v>
      </c>
      <c r="E23" s="5">
        <v>9</v>
      </c>
      <c r="F23" s="5">
        <v>51</v>
      </c>
      <c r="G23" s="5">
        <v>0</v>
      </c>
      <c r="H23" s="5">
        <v>35</v>
      </c>
      <c r="I23" s="5">
        <v>13</v>
      </c>
      <c r="J23" s="5">
        <v>3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1</v>
      </c>
      <c r="Q23" s="5">
        <v>2</v>
      </c>
      <c r="R23" s="5">
        <v>0</v>
      </c>
      <c r="S23" s="5">
        <v>0</v>
      </c>
      <c r="T23" s="5">
        <v>0</v>
      </c>
      <c r="U23" s="5">
        <v>355</v>
      </c>
      <c r="V23" s="5">
        <v>1</v>
      </c>
      <c r="W23" s="5">
        <v>3</v>
      </c>
      <c r="X23" s="5">
        <v>120</v>
      </c>
      <c r="Y23" s="5">
        <v>4</v>
      </c>
      <c r="Z23" s="5">
        <v>0</v>
      </c>
      <c r="AA23" s="5">
        <v>0</v>
      </c>
      <c r="AB23" s="5">
        <v>2</v>
      </c>
      <c r="AC23" s="5">
        <v>0</v>
      </c>
      <c r="AD23" s="5">
        <v>9</v>
      </c>
      <c r="AE23" s="5">
        <v>126</v>
      </c>
      <c r="AF23" s="5">
        <v>90</v>
      </c>
      <c r="AG23" s="5">
        <v>132</v>
      </c>
      <c r="AH23" s="5">
        <v>41</v>
      </c>
      <c r="AI23" s="5">
        <v>10</v>
      </c>
      <c r="AJ23" s="5">
        <v>4</v>
      </c>
      <c r="AK23" s="5">
        <v>0</v>
      </c>
      <c r="AL23" s="5">
        <v>77</v>
      </c>
    </row>
    <row r="24" spans="1:38" x14ac:dyDescent="0.15">
      <c r="A24" s="5" t="s">
        <v>3928</v>
      </c>
      <c r="B24" s="5">
        <v>335</v>
      </c>
      <c r="C24" s="5">
        <v>4</v>
      </c>
      <c r="D24" s="5">
        <v>1</v>
      </c>
      <c r="E24" s="5">
        <v>3</v>
      </c>
      <c r="F24" s="5">
        <v>21</v>
      </c>
      <c r="G24" s="5">
        <v>0</v>
      </c>
      <c r="H24" s="5">
        <v>11</v>
      </c>
      <c r="I24" s="5">
        <v>9</v>
      </c>
      <c r="J24" s="5">
        <v>1</v>
      </c>
      <c r="K24" s="5">
        <v>0</v>
      </c>
      <c r="L24" s="5">
        <v>6</v>
      </c>
      <c r="M24" s="5">
        <v>1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2</v>
      </c>
      <c r="T24" s="5">
        <v>1</v>
      </c>
      <c r="U24" s="5">
        <v>233</v>
      </c>
      <c r="V24" s="5">
        <v>5</v>
      </c>
      <c r="W24" s="5">
        <v>0</v>
      </c>
      <c r="X24" s="5">
        <v>129</v>
      </c>
      <c r="Y24" s="5">
        <v>9</v>
      </c>
      <c r="Z24" s="5">
        <v>0</v>
      </c>
      <c r="AA24" s="5">
        <v>0</v>
      </c>
      <c r="AB24" s="5">
        <v>0</v>
      </c>
      <c r="AC24" s="5">
        <v>0</v>
      </c>
      <c r="AD24" s="5">
        <v>7</v>
      </c>
      <c r="AE24" s="5">
        <v>35</v>
      </c>
      <c r="AF24" s="5">
        <v>48</v>
      </c>
      <c r="AG24" s="5">
        <v>71</v>
      </c>
      <c r="AH24" s="5">
        <v>22</v>
      </c>
      <c r="AI24" s="5">
        <v>6</v>
      </c>
      <c r="AJ24" s="5">
        <v>2</v>
      </c>
      <c r="AK24" s="5">
        <v>0</v>
      </c>
      <c r="AL24" s="5">
        <v>41</v>
      </c>
    </row>
    <row r="25" spans="1:38" x14ac:dyDescent="0.15">
      <c r="A25" s="5" t="s">
        <v>3929</v>
      </c>
      <c r="B25" s="5">
        <v>189</v>
      </c>
      <c r="C25" s="5">
        <v>3</v>
      </c>
      <c r="D25" s="5">
        <v>0</v>
      </c>
      <c r="E25" s="5">
        <v>3</v>
      </c>
      <c r="F25" s="5">
        <v>14</v>
      </c>
      <c r="G25" s="5">
        <v>0</v>
      </c>
      <c r="H25" s="5">
        <v>8</v>
      </c>
      <c r="I25" s="5">
        <v>4</v>
      </c>
      <c r="J25" s="5">
        <v>1</v>
      </c>
      <c r="K25" s="5">
        <v>1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110</v>
      </c>
      <c r="V25" s="5">
        <v>0</v>
      </c>
      <c r="W25" s="5">
        <v>0</v>
      </c>
      <c r="X25" s="5">
        <v>54</v>
      </c>
      <c r="Y25" s="5">
        <v>3</v>
      </c>
      <c r="Z25" s="5">
        <v>0</v>
      </c>
      <c r="AA25" s="5">
        <v>1</v>
      </c>
      <c r="AB25" s="5">
        <v>0</v>
      </c>
      <c r="AC25" s="5">
        <v>0</v>
      </c>
      <c r="AD25" s="5">
        <v>1</v>
      </c>
      <c r="AE25" s="5">
        <v>13</v>
      </c>
      <c r="AF25" s="5">
        <v>38</v>
      </c>
      <c r="AG25" s="5">
        <v>61</v>
      </c>
      <c r="AH25" s="5">
        <v>27</v>
      </c>
      <c r="AI25" s="5">
        <v>3</v>
      </c>
      <c r="AJ25" s="5">
        <v>1</v>
      </c>
      <c r="AK25" s="5">
        <v>0</v>
      </c>
      <c r="AL25" s="5">
        <v>30</v>
      </c>
    </row>
    <row r="26" spans="1:38" x14ac:dyDescent="0.15">
      <c r="A26" s="5" t="s">
        <v>3930</v>
      </c>
      <c r="B26" s="5">
        <v>494</v>
      </c>
      <c r="C26" s="5">
        <v>4</v>
      </c>
      <c r="D26" s="5">
        <v>1</v>
      </c>
      <c r="E26" s="5">
        <v>3</v>
      </c>
      <c r="F26" s="5">
        <v>29</v>
      </c>
      <c r="G26" s="5">
        <v>0</v>
      </c>
      <c r="H26" s="5">
        <v>16</v>
      </c>
      <c r="I26" s="5">
        <v>7</v>
      </c>
      <c r="J26" s="5">
        <v>6</v>
      </c>
      <c r="K26" s="5">
        <v>0</v>
      </c>
      <c r="L26" s="5">
        <v>16</v>
      </c>
      <c r="M26" s="5">
        <v>0</v>
      </c>
      <c r="N26" s="5">
        <v>0</v>
      </c>
      <c r="O26" s="5">
        <v>0</v>
      </c>
      <c r="P26" s="5">
        <v>5</v>
      </c>
      <c r="Q26" s="5">
        <v>3</v>
      </c>
      <c r="R26" s="5">
        <v>0</v>
      </c>
      <c r="S26" s="5">
        <v>0</v>
      </c>
      <c r="T26" s="5">
        <v>8</v>
      </c>
      <c r="U26" s="5">
        <v>343</v>
      </c>
      <c r="V26" s="5">
        <v>1</v>
      </c>
      <c r="W26" s="5">
        <v>6</v>
      </c>
      <c r="X26" s="5">
        <v>183</v>
      </c>
      <c r="Y26" s="5">
        <v>9</v>
      </c>
      <c r="Z26" s="5">
        <v>0</v>
      </c>
      <c r="AA26" s="5">
        <v>1</v>
      </c>
      <c r="AB26" s="5">
        <v>2</v>
      </c>
      <c r="AC26" s="5">
        <v>0</v>
      </c>
      <c r="AD26" s="5">
        <v>1</v>
      </c>
      <c r="AE26" s="5">
        <v>64</v>
      </c>
      <c r="AF26" s="5">
        <v>76</v>
      </c>
      <c r="AG26" s="5">
        <v>102</v>
      </c>
      <c r="AH26" s="5">
        <v>34</v>
      </c>
      <c r="AI26" s="5">
        <v>12</v>
      </c>
      <c r="AJ26" s="5">
        <v>3</v>
      </c>
      <c r="AK26" s="5">
        <v>0</v>
      </c>
      <c r="AL26" s="5">
        <v>53</v>
      </c>
    </row>
    <row r="27" spans="1:38" x14ac:dyDescent="0.15">
      <c r="A27" s="5" t="s">
        <v>3931</v>
      </c>
      <c r="B27" s="5">
        <v>552</v>
      </c>
      <c r="C27" s="5">
        <v>2</v>
      </c>
      <c r="D27" s="5">
        <v>0</v>
      </c>
      <c r="E27" s="5">
        <v>2</v>
      </c>
      <c r="F27" s="5">
        <v>31</v>
      </c>
      <c r="G27" s="5">
        <v>0</v>
      </c>
      <c r="H27" s="5">
        <v>20</v>
      </c>
      <c r="I27" s="5">
        <v>4</v>
      </c>
      <c r="J27" s="5">
        <v>7</v>
      </c>
      <c r="K27" s="5">
        <v>0</v>
      </c>
      <c r="L27" s="5">
        <v>15</v>
      </c>
      <c r="M27" s="5">
        <v>0</v>
      </c>
      <c r="N27" s="5">
        <v>0</v>
      </c>
      <c r="O27" s="5">
        <v>1</v>
      </c>
      <c r="P27" s="5">
        <v>1</v>
      </c>
      <c r="Q27" s="5">
        <v>5</v>
      </c>
      <c r="R27" s="5">
        <v>0</v>
      </c>
      <c r="S27" s="5">
        <v>0</v>
      </c>
      <c r="T27" s="5">
        <v>8</v>
      </c>
      <c r="U27" s="5">
        <v>396</v>
      </c>
      <c r="V27" s="5">
        <v>2</v>
      </c>
      <c r="W27" s="5">
        <v>11</v>
      </c>
      <c r="X27" s="5">
        <v>215</v>
      </c>
      <c r="Y27" s="5">
        <v>12</v>
      </c>
      <c r="Z27" s="5">
        <v>0</v>
      </c>
      <c r="AA27" s="5">
        <v>2</v>
      </c>
      <c r="AB27" s="5">
        <v>1</v>
      </c>
      <c r="AC27" s="5">
        <v>0</v>
      </c>
      <c r="AD27" s="5">
        <v>1</v>
      </c>
      <c r="AE27" s="5">
        <v>54</v>
      </c>
      <c r="AF27" s="5">
        <v>98</v>
      </c>
      <c r="AG27" s="5">
        <v>108</v>
      </c>
      <c r="AH27" s="5">
        <v>30</v>
      </c>
      <c r="AI27" s="5">
        <v>6</v>
      </c>
      <c r="AJ27" s="5">
        <v>4</v>
      </c>
      <c r="AK27" s="5">
        <v>0</v>
      </c>
      <c r="AL27" s="5">
        <v>68</v>
      </c>
    </row>
    <row r="28" spans="1:38" x14ac:dyDescent="0.15">
      <c r="A28" s="5" t="s">
        <v>3932</v>
      </c>
      <c r="B28" s="5">
        <v>703</v>
      </c>
      <c r="C28" s="5">
        <v>8</v>
      </c>
      <c r="D28" s="5">
        <v>2</v>
      </c>
      <c r="E28" s="5">
        <v>6</v>
      </c>
      <c r="F28" s="5">
        <v>54</v>
      </c>
      <c r="G28" s="5">
        <v>0</v>
      </c>
      <c r="H28" s="5">
        <v>29</v>
      </c>
      <c r="I28" s="5">
        <v>18</v>
      </c>
      <c r="J28" s="5">
        <v>7</v>
      </c>
      <c r="K28" s="5">
        <v>0</v>
      </c>
      <c r="L28" s="5">
        <v>18</v>
      </c>
      <c r="M28" s="5">
        <v>0</v>
      </c>
      <c r="N28" s="5">
        <v>0</v>
      </c>
      <c r="O28" s="5">
        <v>2</v>
      </c>
      <c r="P28" s="5">
        <v>5</v>
      </c>
      <c r="Q28" s="5">
        <v>5</v>
      </c>
      <c r="R28" s="5">
        <v>0</v>
      </c>
      <c r="S28" s="5">
        <v>0</v>
      </c>
      <c r="T28" s="5">
        <v>6</v>
      </c>
      <c r="U28" s="5">
        <v>460</v>
      </c>
      <c r="V28" s="5">
        <v>8</v>
      </c>
      <c r="W28" s="5">
        <v>16</v>
      </c>
      <c r="X28" s="5">
        <v>226</v>
      </c>
      <c r="Y28" s="5">
        <v>18</v>
      </c>
      <c r="Z28" s="5">
        <v>1</v>
      </c>
      <c r="AA28" s="5">
        <v>4</v>
      </c>
      <c r="AB28" s="5">
        <v>0</v>
      </c>
      <c r="AC28" s="5">
        <v>0</v>
      </c>
      <c r="AD28" s="5">
        <v>4</v>
      </c>
      <c r="AE28" s="5">
        <v>83</v>
      </c>
      <c r="AF28" s="5">
        <v>100</v>
      </c>
      <c r="AG28" s="5">
        <v>163</v>
      </c>
      <c r="AH28" s="5">
        <v>31</v>
      </c>
      <c r="AI28" s="5">
        <v>21</v>
      </c>
      <c r="AJ28" s="5">
        <v>2</v>
      </c>
      <c r="AK28" s="5">
        <v>0</v>
      </c>
      <c r="AL28" s="5">
        <v>109</v>
      </c>
    </row>
    <row r="29" spans="1:38" x14ac:dyDescent="0.15">
      <c r="A29" s="5" t="s">
        <v>3933</v>
      </c>
      <c r="B29" s="5">
        <v>429</v>
      </c>
      <c r="C29" s="5">
        <v>8</v>
      </c>
      <c r="D29" s="5">
        <v>2</v>
      </c>
      <c r="E29" s="5">
        <v>6</v>
      </c>
      <c r="F29" s="5">
        <v>31</v>
      </c>
      <c r="G29" s="5">
        <v>0</v>
      </c>
      <c r="H29" s="5">
        <v>20</v>
      </c>
      <c r="I29" s="5">
        <v>10</v>
      </c>
      <c r="J29" s="5">
        <v>1</v>
      </c>
      <c r="K29" s="5">
        <v>0</v>
      </c>
      <c r="L29" s="5">
        <v>15</v>
      </c>
      <c r="M29" s="5">
        <v>0</v>
      </c>
      <c r="N29" s="5">
        <v>0</v>
      </c>
      <c r="O29" s="5">
        <v>3</v>
      </c>
      <c r="P29" s="5">
        <v>1</v>
      </c>
      <c r="Q29" s="5">
        <v>2</v>
      </c>
      <c r="R29" s="5">
        <v>6</v>
      </c>
      <c r="S29" s="5">
        <v>1</v>
      </c>
      <c r="T29" s="5">
        <v>2</v>
      </c>
      <c r="U29" s="5">
        <v>276</v>
      </c>
      <c r="V29" s="5">
        <v>4</v>
      </c>
      <c r="W29" s="5">
        <v>5</v>
      </c>
      <c r="X29" s="5">
        <v>149</v>
      </c>
      <c r="Y29" s="5">
        <v>11</v>
      </c>
      <c r="Z29" s="5">
        <v>0</v>
      </c>
      <c r="AA29" s="5">
        <v>3</v>
      </c>
      <c r="AB29" s="5">
        <v>0</v>
      </c>
      <c r="AC29" s="5">
        <v>0</v>
      </c>
      <c r="AD29" s="5">
        <v>3</v>
      </c>
      <c r="AE29" s="5">
        <v>47</v>
      </c>
      <c r="AF29" s="5">
        <v>54</v>
      </c>
      <c r="AG29" s="5">
        <v>99</v>
      </c>
      <c r="AH29" s="5">
        <v>38</v>
      </c>
      <c r="AI29" s="5">
        <v>7</v>
      </c>
      <c r="AJ29" s="5">
        <v>3</v>
      </c>
      <c r="AK29" s="5">
        <v>0</v>
      </c>
      <c r="AL29" s="5">
        <v>51</v>
      </c>
    </row>
    <row r="30" spans="1:38" x14ac:dyDescent="0.15">
      <c r="A30" s="5" t="s">
        <v>3934</v>
      </c>
      <c r="B30" s="5">
        <v>648</v>
      </c>
      <c r="C30" s="5">
        <v>7</v>
      </c>
      <c r="D30" s="5">
        <v>1</v>
      </c>
      <c r="E30" s="5">
        <v>6</v>
      </c>
      <c r="F30" s="5">
        <v>43</v>
      </c>
      <c r="G30" s="5">
        <v>0</v>
      </c>
      <c r="H30" s="5">
        <v>22</v>
      </c>
      <c r="I30" s="5">
        <v>13</v>
      </c>
      <c r="J30" s="5">
        <v>7</v>
      </c>
      <c r="K30" s="5">
        <v>1</v>
      </c>
      <c r="L30" s="5">
        <v>5</v>
      </c>
      <c r="M30" s="5">
        <v>0</v>
      </c>
      <c r="N30" s="5">
        <v>0</v>
      </c>
      <c r="O30" s="5">
        <v>0</v>
      </c>
      <c r="P30" s="5">
        <v>1</v>
      </c>
      <c r="Q30" s="5">
        <v>3</v>
      </c>
      <c r="R30" s="5">
        <v>0</v>
      </c>
      <c r="S30" s="5">
        <v>0</v>
      </c>
      <c r="T30" s="5">
        <v>1</v>
      </c>
      <c r="U30" s="5">
        <v>465</v>
      </c>
      <c r="V30" s="5">
        <v>17</v>
      </c>
      <c r="W30" s="5">
        <v>11</v>
      </c>
      <c r="X30" s="5">
        <v>258</v>
      </c>
      <c r="Y30" s="5">
        <v>16</v>
      </c>
      <c r="Z30" s="5">
        <v>2</v>
      </c>
      <c r="AA30" s="5">
        <v>5</v>
      </c>
      <c r="AB30" s="5">
        <v>0</v>
      </c>
      <c r="AC30" s="5">
        <v>0</v>
      </c>
      <c r="AD30" s="5">
        <v>1</v>
      </c>
      <c r="AE30" s="5">
        <v>47</v>
      </c>
      <c r="AF30" s="5">
        <v>108</v>
      </c>
      <c r="AG30" s="5">
        <v>128</v>
      </c>
      <c r="AH30" s="5">
        <v>24</v>
      </c>
      <c r="AI30" s="5">
        <v>19</v>
      </c>
      <c r="AJ30" s="5">
        <v>1</v>
      </c>
      <c r="AK30" s="5">
        <v>0</v>
      </c>
      <c r="AL30" s="5">
        <v>84</v>
      </c>
    </row>
    <row r="31" spans="1:38" x14ac:dyDescent="0.15">
      <c r="A31" s="5" t="s">
        <v>3935</v>
      </c>
      <c r="B31" s="5">
        <v>451</v>
      </c>
      <c r="C31" s="5">
        <v>7</v>
      </c>
      <c r="D31" s="5">
        <v>0</v>
      </c>
      <c r="E31" s="5">
        <v>7</v>
      </c>
      <c r="F31" s="5">
        <v>33</v>
      </c>
      <c r="G31" s="5">
        <v>0</v>
      </c>
      <c r="H31" s="5">
        <v>17</v>
      </c>
      <c r="I31" s="5">
        <v>9</v>
      </c>
      <c r="J31" s="5">
        <v>4</v>
      </c>
      <c r="K31" s="5">
        <v>3</v>
      </c>
      <c r="L31" s="5">
        <v>26</v>
      </c>
      <c r="M31" s="5">
        <v>0</v>
      </c>
      <c r="N31" s="5">
        <v>1</v>
      </c>
      <c r="O31" s="5">
        <v>1</v>
      </c>
      <c r="P31" s="5">
        <v>2</v>
      </c>
      <c r="Q31" s="5">
        <v>9</v>
      </c>
      <c r="R31" s="5">
        <v>0</v>
      </c>
      <c r="S31" s="5">
        <v>0</v>
      </c>
      <c r="T31" s="5">
        <v>13</v>
      </c>
      <c r="U31" s="5">
        <v>268</v>
      </c>
      <c r="V31" s="5">
        <v>0</v>
      </c>
      <c r="W31" s="5">
        <v>12</v>
      </c>
      <c r="X31" s="5">
        <v>105</v>
      </c>
      <c r="Y31" s="5">
        <v>9</v>
      </c>
      <c r="Z31" s="5">
        <v>1</v>
      </c>
      <c r="AA31" s="5">
        <v>3</v>
      </c>
      <c r="AB31" s="5">
        <v>1</v>
      </c>
      <c r="AC31" s="5">
        <v>0</v>
      </c>
      <c r="AD31" s="5">
        <v>9</v>
      </c>
      <c r="AE31" s="5">
        <v>72</v>
      </c>
      <c r="AF31" s="5">
        <v>56</v>
      </c>
      <c r="AG31" s="5">
        <v>117</v>
      </c>
      <c r="AH31" s="5">
        <v>40</v>
      </c>
      <c r="AI31" s="5">
        <v>9</v>
      </c>
      <c r="AJ31" s="5">
        <v>4</v>
      </c>
      <c r="AK31" s="5">
        <v>0</v>
      </c>
      <c r="AL31" s="5">
        <v>64</v>
      </c>
    </row>
    <row r="32" spans="1:38" x14ac:dyDescent="0.15">
      <c r="A32" s="5" t="s">
        <v>3936</v>
      </c>
      <c r="B32" s="5">
        <v>241</v>
      </c>
      <c r="C32" s="5">
        <v>1</v>
      </c>
      <c r="D32" s="5">
        <v>0</v>
      </c>
      <c r="E32" s="5">
        <v>1</v>
      </c>
      <c r="F32" s="5">
        <v>20</v>
      </c>
      <c r="G32" s="5">
        <v>0</v>
      </c>
      <c r="H32" s="5">
        <v>14</v>
      </c>
      <c r="I32" s="5">
        <v>6</v>
      </c>
      <c r="J32" s="5">
        <v>0</v>
      </c>
      <c r="K32" s="5">
        <v>0</v>
      </c>
      <c r="L32" s="5">
        <v>5</v>
      </c>
      <c r="M32" s="5">
        <v>0</v>
      </c>
      <c r="N32" s="5">
        <v>0</v>
      </c>
      <c r="O32" s="5">
        <v>1</v>
      </c>
      <c r="P32" s="5">
        <v>2</v>
      </c>
      <c r="Q32" s="5">
        <v>0</v>
      </c>
      <c r="R32" s="5">
        <v>1</v>
      </c>
      <c r="S32" s="5">
        <v>0</v>
      </c>
      <c r="T32" s="5">
        <v>1</v>
      </c>
      <c r="U32" s="5">
        <v>154</v>
      </c>
      <c r="V32" s="5">
        <v>0</v>
      </c>
      <c r="W32" s="5">
        <v>1</v>
      </c>
      <c r="X32" s="5">
        <v>80</v>
      </c>
      <c r="Y32" s="5">
        <v>2</v>
      </c>
      <c r="Z32" s="5">
        <v>2</v>
      </c>
      <c r="AA32" s="5">
        <v>1</v>
      </c>
      <c r="AB32" s="5">
        <v>1</v>
      </c>
      <c r="AC32" s="5">
        <v>1</v>
      </c>
      <c r="AD32" s="5">
        <v>3</v>
      </c>
      <c r="AE32" s="5">
        <v>27</v>
      </c>
      <c r="AF32" s="5">
        <v>36</v>
      </c>
      <c r="AG32" s="5">
        <v>61</v>
      </c>
      <c r="AH32" s="5">
        <v>10</v>
      </c>
      <c r="AI32" s="5">
        <v>5</v>
      </c>
      <c r="AJ32" s="5">
        <v>1</v>
      </c>
      <c r="AK32" s="5">
        <v>0</v>
      </c>
      <c r="AL32" s="5">
        <v>45</v>
      </c>
    </row>
    <row r="33" spans="1:38" x14ac:dyDescent="0.15">
      <c r="A33" s="5" t="s">
        <v>3937</v>
      </c>
      <c r="B33" s="5">
        <v>246</v>
      </c>
      <c r="C33" s="5">
        <v>2</v>
      </c>
      <c r="D33" s="5">
        <v>0</v>
      </c>
      <c r="E33" s="5">
        <v>2</v>
      </c>
      <c r="F33" s="5">
        <v>18</v>
      </c>
      <c r="G33" s="5">
        <v>0</v>
      </c>
      <c r="H33" s="5">
        <v>7</v>
      </c>
      <c r="I33" s="5">
        <v>9</v>
      </c>
      <c r="J33" s="5">
        <v>2</v>
      </c>
      <c r="K33" s="5">
        <v>0</v>
      </c>
      <c r="L33" s="5">
        <v>5</v>
      </c>
      <c r="M33" s="5">
        <v>0</v>
      </c>
      <c r="N33" s="5">
        <v>0</v>
      </c>
      <c r="O33" s="5">
        <v>0</v>
      </c>
      <c r="P33" s="5">
        <v>3</v>
      </c>
      <c r="Q33" s="5">
        <v>2</v>
      </c>
      <c r="R33" s="5">
        <v>0</v>
      </c>
      <c r="S33" s="5">
        <v>0</v>
      </c>
      <c r="T33" s="5">
        <v>0</v>
      </c>
      <c r="U33" s="5">
        <v>150</v>
      </c>
      <c r="V33" s="5">
        <v>0</v>
      </c>
      <c r="W33" s="5">
        <v>0</v>
      </c>
      <c r="X33" s="5">
        <v>72</v>
      </c>
      <c r="Y33" s="5">
        <v>1</v>
      </c>
      <c r="Z33" s="5">
        <v>0</v>
      </c>
      <c r="AA33" s="5">
        <v>1</v>
      </c>
      <c r="AB33" s="5">
        <v>1</v>
      </c>
      <c r="AC33" s="5">
        <v>0</v>
      </c>
      <c r="AD33" s="5">
        <v>7</v>
      </c>
      <c r="AE33" s="5">
        <v>52</v>
      </c>
      <c r="AF33" s="5">
        <v>16</v>
      </c>
      <c r="AG33" s="5">
        <v>71</v>
      </c>
      <c r="AH33" s="5">
        <v>14</v>
      </c>
      <c r="AI33" s="5">
        <v>2</v>
      </c>
      <c r="AJ33" s="5">
        <v>0</v>
      </c>
      <c r="AK33" s="5">
        <v>0</v>
      </c>
      <c r="AL33" s="5">
        <v>55</v>
      </c>
    </row>
    <row r="34" spans="1:38" x14ac:dyDescent="0.15">
      <c r="A34" s="5" t="s">
        <v>3938</v>
      </c>
      <c r="B34" s="5">
        <v>103</v>
      </c>
      <c r="C34" s="5">
        <v>1</v>
      </c>
      <c r="D34" s="5">
        <v>0</v>
      </c>
      <c r="E34" s="5">
        <v>1</v>
      </c>
      <c r="F34" s="5">
        <v>13</v>
      </c>
      <c r="G34" s="5">
        <v>0</v>
      </c>
      <c r="H34" s="5">
        <v>5</v>
      </c>
      <c r="I34" s="5">
        <v>5</v>
      </c>
      <c r="J34" s="5">
        <v>3</v>
      </c>
      <c r="K34" s="5">
        <v>0</v>
      </c>
      <c r="L34" s="5">
        <v>2</v>
      </c>
      <c r="M34" s="5">
        <v>0</v>
      </c>
      <c r="N34" s="5">
        <v>1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62</v>
      </c>
      <c r="V34" s="5">
        <v>0</v>
      </c>
      <c r="W34" s="5">
        <v>2</v>
      </c>
      <c r="X34" s="5">
        <v>40</v>
      </c>
      <c r="Y34" s="5">
        <v>1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7</v>
      </c>
      <c r="AF34" s="5">
        <v>11</v>
      </c>
      <c r="AG34" s="5">
        <v>25</v>
      </c>
      <c r="AH34" s="5">
        <v>12</v>
      </c>
      <c r="AI34" s="5">
        <v>3</v>
      </c>
      <c r="AJ34" s="5">
        <v>2</v>
      </c>
      <c r="AK34" s="5">
        <v>0</v>
      </c>
      <c r="AL34" s="5">
        <v>8</v>
      </c>
    </row>
    <row r="35" spans="1:38" x14ac:dyDescent="0.15">
      <c r="A35" s="5" t="s">
        <v>3939</v>
      </c>
      <c r="B35" s="5">
        <v>89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1</v>
      </c>
      <c r="I35" s="5">
        <v>4</v>
      </c>
      <c r="J35" s="5">
        <v>0</v>
      </c>
      <c r="K35" s="5">
        <v>0</v>
      </c>
      <c r="L35" s="5">
        <v>5</v>
      </c>
      <c r="M35" s="5">
        <v>0</v>
      </c>
      <c r="N35" s="5">
        <v>0</v>
      </c>
      <c r="O35" s="5">
        <v>0</v>
      </c>
      <c r="P35" s="5">
        <v>0</v>
      </c>
      <c r="Q35" s="5">
        <v>3</v>
      </c>
      <c r="R35" s="5">
        <v>0</v>
      </c>
      <c r="S35" s="5">
        <v>0</v>
      </c>
      <c r="T35" s="5">
        <v>2</v>
      </c>
      <c r="U35" s="5">
        <v>65</v>
      </c>
      <c r="V35" s="5">
        <v>1</v>
      </c>
      <c r="W35" s="5">
        <v>4</v>
      </c>
      <c r="X35" s="5">
        <v>30</v>
      </c>
      <c r="Y35" s="5">
        <v>3</v>
      </c>
      <c r="Z35" s="5">
        <v>1</v>
      </c>
      <c r="AA35" s="5">
        <v>1</v>
      </c>
      <c r="AB35" s="5">
        <v>0</v>
      </c>
      <c r="AC35" s="5">
        <v>0</v>
      </c>
      <c r="AD35" s="5">
        <v>0</v>
      </c>
      <c r="AE35" s="5">
        <v>15</v>
      </c>
      <c r="AF35" s="5">
        <v>10</v>
      </c>
      <c r="AG35" s="5">
        <v>14</v>
      </c>
      <c r="AH35" s="5">
        <v>3</v>
      </c>
      <c r="AI35" s="5">
        <v>0</v>
      </c>
      <c r="AJ35" s="5">
        <v>0</v>
      </c>
      <c r="AK35" s="5">
        <v>0</v>
      </c>
      <c r="AL35" s="5">
        <v>11</v>
      </c>
    </row>
    <row r="36" spans="1:38" x14ac:dyDescent="0.15">
      <c r="A36" s="5" t="s">
        <v>3940</v>
      </c>
      <c r="B36" s="5">
        <v>165</v>
      </c>
      <c r="C36" s="5">
        <v>1</v>
      </c>
      <c r="D36" s="5">
        <v>0</v>
      </c>
      <c r="E36" s="5">
        <v>1</v>
      </c>
      <c r="F36" s="5">
        <v>14</v>
      </c>
      <c r="G36" s="5">
        <v>0</v>
      </c>
      <c r="H36" s="5">
        <v>11</v>
      </c>
      <c r="I36" s="5">
        <v>3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1</v>
      </c>
      <c r="R36" s="5">
        <v>0</v>
      </c>
      <c r="S36" s="5">
        <v>0</v>
      </c>
      <c r="T36" s="5">
        <v>0</v>
      </c>
      <c r="U36" s="5">
        <v>110</v>
      </c>
      <c r="V36" s="5">
        <v>1</v>
      </c>
      <c r="W36" s="5">
        <v>10</v>
      </c>
      <c r="X36" s="5">
        <v>55</v>
      </c>
      <c r="Y36" s="5">
        <v>4</v>
      </c>
      <c r="Z36" s="5">
        <v>0</v>
      </c>
      <c r="AA36" s="5">
        <v>3</v>
      </c>
      <c r="AB36" s="5">
        <v>0</v>
      </c>
      <c r="AC36" s="5">
        <v>0</v>
      </c>
      <c r="AD36" s="5">
        <v>1</v>
      </c>
      <c r="AE36" s="5">
        <v>15</v>
      </c>
      <c r="AF36" s="5">
        <v>21</v>
      </c>
      <c r="AG36" s="5">
        <v>37</v>
      </c>
      <c r="AH36" s="5">
        <v>7</v>
      </c>
      <c r="AI36" s="5">
        <v>4</v>
      </c>
      <c r="AJ36" s="5">
        <v>0</v>
      </c>
      <c r="AK36" s="5">
        <v>0</v>
      </c>
      <c r="AL36" s="5">
        <v>26</v>
      </c>
    </row>
    <row r="37" spans="1:38" x14ac:dyDescent="0.15">
      <c r="A37" s="5" t="s">
        <v>3941</v>
      </c>
      <c r="B37" s="5">
        <v>104</v>
      </c>
      <c r="C37" s="5">
        <v>0</v>
      </c>
      <c r="D37" s="5">
        <v>0</v>
      </c>
      <c r="E37" s="5">
        <v>0</v>
      </c>
      <c r="F37" s="5">
        <v>8</v>
      </c>
      <c r="G37" s="5">
        <v>0</v>
      </c>
      <c r="H37" s="5">
        <v>3</v>
      </c>
      <c r="I37" s="5">
        <v>5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1</v>
      </c>
      <c r="T37" s="5">
        <v>0</v>
      </c>
      <c r="U37" s="5">
        <v>73</v>
      </c>
      <c r="V37" s="5">
        <v>0</v>
      </c>
      <c r="W37" s="5">
        <v>1</v>
      </c>
      <c r="X37" s="5">
        <v>47</v>
      </c>
      <c r="Y37" s="5">
        <v>2</v>
      </c>
      <c r="Z37" s="5">
        <v>1</v>
      </c>
      <c r="AA37" s="5">
        <v>0</v>
      </c>
      <c r="AB37" s="5">
        <v>1</v>
      </c>
      <c r="AC37" s="5">
        <v>0</v>
      </c>
      <c r="AD37" s="5">
        <v>1</v>
      </c>
      <c r="AE37" s="5">
        <v>11</v>
      </c>
      <c r="AF37" s="5">
        <v>9</v>
      </c>
      <c r="AG37" s="5">
        <v>21</v>
      </c>
      <c r="AH37" s="5">
        <v>4</v>
      </c>
      <c r="AI37" s="5">
        <v>1</v>
      </c>
      <c r="AJ37" s="5">
        <v>0</v>
      </c>
      <c r="AK37" s="5">
        <v>0</v>
      </c>
      <c r="AL37" s="5">
        <v>16</v>
      </c>
    </row>
    <row r="38" spans="1:38" x14ac:dyDescent="0.15">
      <c r="A38" s="5" t="s">
        <v>3942</v>
      </c>
      <c r="B38" s="5">
        <v>173</v>
      </c>
      <c r="C38" s="5">
        <v>1</v>
      </c>
      <c r="D38" s="5">
        <v>0</v>
      </c>
      <c r="E38" s="5">
        <v>1</v>
      </c>
      <c r="F38" s="5">
        <v>13</v>
      </c>
      <c r="G38" s="5">
        <v>0</v>
      </c>
      <c r="H38" s="5">
        <v>8</v>
      </c>
      <c r="I38" s="5">
        <v>3</v>
      </c>
      <c r="J38" s="5">
        <v>1</v>
      </c>
      <c r="K38" s="5">
        <v>1</v>
      </c>
      <c r="L38" s="5">
        <v>6</v>
      </c>
      <c r="M38" s="5">
        <v>0</v>
      </c>
      <c r="N38" s="5">
        <v>0</v>
      </c>
      <c r="O38" s="5">
        <v>0</v>
      </c>
      <c r="P38" s="5">
        <v>2</v>
      </c>
      <c r="Q38" s="5">
        <v>2</v>
      </c>
      <c r="R38" s="5">
        <v>0</v>
      </c>
      <c r="S38" s="5">
        <v>0</v>
      </c>
      <c r="T38" s="5">
        <v>2</v>
      </c>
      <c r="U38" s="5">
        <v>108</v>
      </c>
      <c r="V38" s="5">
        <v>5</v>
      </c>
      <c r="W38" s="5">
        <v>5</v>
      </c>
      <c r="X38" s="5">
        <v>44</v>
      </c>
      <c r="Y38" s="5">
        <v>5</v>
      </c>
      <c r="Z38" s="5">
        <v>0</v>
      </c>
      <c r="AA38" s="5">
        <v>1</v>
      </c>
      <c r="AB38" s="5">
        <v>1</v>
      </c>
      <c r="AC38" s="5">
        <v>0</v>
      </c>
      <c r="AD38" s="5">
        <v>1</v>
      </c>
      <c r="AE38" s="5">
        <v>28</v>
      </c>
      <c r="AF38" s="5">
        <v>18</v>
      </c>
      <c r="AG38" s="5">
        <v>45</v>
      </c>
      <c r="AH38" s="5">
        <v>14</v>
      </c>
      <c r="AI38" s="5">
        <v>9</v>
      </c>
      <c r="AJ38" s="5">
        <v>1</v>
      </c>
      <c r="AK38" s="5">
        <v>0</v>
      </c>
      <c r="AL38" s="5">
        <v>21</v>
      </c>
    </row>
    <row r="39" spans="1:38" x14ac:dyDescent="0.15">
      <c r="A39" s="5" t="s">
        <v>3943</v>
      </c>
      <c r="B39" s="5">
        <v>397</v>
      </c>
      <c r="C39" s="5">
        <v>4</v>
      </c>
      <c r="D39" s="5">
        <v>1</v>
      </c>
      <c r="E39" s="5">
        <v>3</v>
      </c>
      <c r="F39" s="5">
        <v>25</v>
      </c>
      <c r="G39" s="5">
        <v>0</v>
      </c>
      <c r="H39" s="5">
        <v>13</v>
      </c>
      <c r="I39" s="5">
        <v>10</v>
      </c>
      <c r="J39" s="5">
        <v>2</v>
      </c>
      <c r="K39" s="5">
        <v>0</v>
      </c>
      <c r="L39" s="5">
        <v>12</v>
      </c>
      <c r="M39" s="5">
        <v>0</v>
      </c>
      <c r="N39" s="5">
        <v>0</v>
      </c>
      <c r="O39" s="5">
        <v>1</v>
      </c>
      <c r="P39" s="5">
        <v>0</v>
      </c>
      <c r="Q39" s="5">
        <v>4</v>
      </c>
      <c r="R39" s="5">
        <v>3</v>
      </c>
      <c r="S39" s="5">
        <v>0</v>
      </c>
      <c r="T39" s="5">
        <v>4</v>
      </c>
      <c r="U39" s="5">
        <v>245</v>
      </c>
      <c r="V39" s="5">
        <v>3</v>
      </c>
      <c r="W39" s="5">
        <v>14</v>
      </c>
      <c r="X39" s="5">
        <v>86</v>
      </c>
      <c r="Y39" s="5">
        <v>5</v>
      </c>
      <c r="Z39" s="5">
        <v>0</v>
      </c>
      <c r="AA39" s="5">
        <v>6</v>
      </c>
      <c r="AB39" s="5">
        <v>1</v>
      </c>
      <c r="AC39" s="5">
        <v>0</v>
      </c>
      <c r="AD39" s="5">
        <v>1</v>
      </c>
      <c r="AE39" s="5">
        <v>85</v>
      </c>
      <c r="AF39" s="5">
        <v>44</v>
      </c>
      <c r="AG39" s="5">
        <v>111</v>
      </c>
      <c r="AH39" s="5">
        <v>41</v>
      </c>
      <c r="AI39" s="5">
        <v>6</v>
      </c>
      <c r="AJ39" s="5">
        <v>1</v>
      </c>
      <c r="AK39" s="5">
        <v>0</v>
      </c>
      <c r="AL39" s="5">
        <v>63</v>
      </c>
    </row>
    <row r="40" spans="1:38" x14ac:dyDescent="0.15">
      <c r="A40" s="5" t="s">
        <v>3944</v>
      </c>
      <c r="B40" s="5">
        <v>85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4</v>
      </c>
      <c r="I40" s="5">
        <v>3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63</v>
      </c>
      <c r="V40" s="5">
        <v>0</v>
      </c>
      <c r="W40" s="5">
        <v>2</v>
      </c>
      <c r="X40" s="5">
        <v>32</v>
      </c>
      <c r="Y40" s="5">
        <v>3</v>
      </c>
      <c r="Z40" s="5">
        <v>0</v>
      </c>
      <c r="AA40" s="5">
        <v>0</v>
      </c>
      <c r="AB40" s="5">
        <v>0</v>
      </c>
      <c r="AC40" s="5">
        <v>0</v>
      </c>
      <c r="AD40" s="5">
        <v>3</v>
      </c>
      <c r="AE40" s="5">
        <v>14</v>
      </c>
      <c r="AF40" s="5">
        <v>9</v>
      </c>
      <c r="AG40" s="5">
        <v>14</v>
      </c>
      <c r="AH40" s="5">
        <v>5</v>
      </c>
      <c r="AI40" s="5">
        <v>2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3945</v>
      </c>
      <c r="B41" s="5">
        <v>145</v>
      </c>
      <c r="C41" s="5">
        <v>1</v>
      </c>
      <c r="D41" s="5">
        <v>1</v>
      </c>
      <c r="E41" s="5">
        <v>0</v>
      </c>
      <c r="F41" s="5">
        <v>15</v>
      </c>
      <c r="G41" s="5">
        <v>0</v>
      </c>
      <c r="H41" s="5">
        <v>12</v>
      </c>
      <c r="I41" s="5">
        <v>2</v>
      </c>
      <c r="J41" s="5">
        <v>0</v>
      </c>
      <c r="K41" s="5">
        <v>1</v>
      </c>
      <c r="L41" s="5">
        <v>5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3</v>
      </c>
      <c r="S41" s="5">
        <v>0</v>
      </c>
      <c r="T41" s="5">
        <v>0</v>
      </c>
      <c r="U41" s="5">
        <v>88</v>
      </c>
      <c r="V41" s="5">
        <v>0</v>
      </c>
      <c r="W41" s="5">
        <v>3</v>
      </c>
      <c r="X41" s="5">
        <v>56</v>
      </c>
      <c r="Y41" s="5">
        <v>2</v>
      </c>
      <c r="Z41" s="5">
        <v>0</v>
      </c>
      <c r="AA41" s="5">
        <v>0</v>
      </c>
      <c r="AB41" s="5">
        <v>0</v>
      </c>
      <c r="AC41" s="5">
        <v>3</v>
      </c>
      <c r="AD41" s="5">
        <v>2</v>
      </c>
      <c r="AE41" s="5">
        <v>8</v>
      </c>
      <c r="AF41" s="5">
        <v>14</v>
      </c>
      <c r="AG41" s="5">
        <v>36</v>
      </c>
      <c r="AH41" s="5">
        <v>10</v>
      </c>
      <c r="AI41" s="5">
        <v>2</v>
      </c>
      <c r="AJ41" s="5">
        <v>1</v>
      </c>
      <c r="AK41" s="5">
        <v>0</v>
      </c>
      <c r="AL41" s="5">
        <v>23</v>
      </c>
    </row>
    <row r="42" spans="1:38" x14ac:dyDescent="0.15">
      <c r="A42" s="5" t="s">
        <v>3946</v>
      </c>
      <c r="B42" s="5">
        <v>91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4</v>
      </c>
      <c r="I42" s="5">
        <v>2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61</v>
      </c>
      <c r="V42" s="5">
        <v>0</v>
      </c>
      <c r="W42" s="5">
        <v>4</v>
      </c>
      <c r="X42" s="5">
        <v>24</v>
      </c>
      <c r="Y42" s="5">
        <v>2</v>
      </c>
      <c r="Z42" s="5">
        <v>0</v>
      </c>
      <c r="AA42" s="5">
        <v>1</v>
      </c>
      <c r="AB42" s="5">
        <v>0</v>
      </c>
      <c r="AC42" s="5">
        <v>0</v>
      </c>
      <c r="AD42" s="5">
        <v>1</v>
      </c>
      <c r="AE42" s="5">
        <v>8</v>
      </c>
      <c r="AF42" s="5">
        <v>21</v>
      </c>
      <c r="AG42" s="5">
        <v>22</v>
      </c>
      <c r="AH42" s="5">
        <v>12</v>
      </c>
      <c r="AI42" s="5">
        <v>2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3947</v>
      </c>
      <c r="B43" s="5">
        <v>101</v>
      </c>
      <c r="C43" s="5">
        <v>0</v>
      </c>
      <c r="D43" s="5">
        <v>0</v>
      </c>
      <c r="E43" s="5">
        <v>0</v>
      </c>
      <c r="F43" s="5">
        <v>10</v>
      </c>
      <c r="G43" s="5">
        <v>0</v>
      </c>
      <c r="H43" s="5">
        <v>6</v>
      </c>
      <c r="I43" s="5">
        <v>3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65</v>
      </c>
      <c r="V43" s="5">
        <v>0</v>
      </c>
      <c r="W43" s="5">
        <v>3</v>
      </c>
      <c r="X43" s="5">
        <v>34</v>
      </c>
      <c r="Y43" s="5">
        <v>3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8</v>
      </c>
      <c r="AF43" s="5">
        <v>16</v>
      </c>
      <c r="AG43" s="5">
        <v>25</v>
      </c>
      <c r="AH43" s="5">
        <v>9</v>
      </c>
      <c r="AI43" s="5">
        <v>1</v>
      </c>
      <c r="AJ43" s="5">
        <v>0</v>
      </c>
      <c r="AK43" s="5">
        <v>0</v>
      </c>
      <c r="AL43" s="5">
        <v>15</v>
      </c>
    </row>
    <row r="44" spans="1:38" x14ac:dyDescent="0.15">
      <c r="A44" s="5" t="s">
        <v>3948</v>
      </c>
      <c r="B44" s="5">
        <v>79</v>
      </c>
      <c r="C44" s="5">
        <v>1</v>
      </c>
      <c r="D44" s="5">
        <v>0</v>
      </c>
      <c r="E44" s="5">
        <v>1</v>
      </c>
      <c r="F44" s="5">
        <v>5</v>
      </c>
      <c r="G44" s="5">
        <v>0</v>
      </c>
      <c r="H44" s="5">
        <v>0</v>
      </c>
      <c r="I44" s="5">
        <v>5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1</v>
      </c>
      <c r="U44" s="5">
        <v>51</v>
      </c>
      <c r="V44" s="5">
        <v>0</v>
      </c>
      <c r="W44" s="5">
        <v>1</v>
      </c>
      <c r="X44" s="5">
        <v>28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2</v>
      </c>
      <c r="AE44" s="5">
        <v>9</v>
      </c>
      <c r="AF44" s="5">
        <v>9</v>
      </c>
      <c r="AG44" s="5">
        <v>20</v>
      </c>
      <c r="AH44" s="5">
        <v>12</v>
      </c>
      <c r="AI44" s="5">
        <v>1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3949</v>
      </c>
      <c r="B45" s="5">
        <v>50</v>
      </c>
      <c r="C45" s="5">
        <v>0</v>
      </c>
      <c r="D45" s="5">
        <v>0</v>
      </c>
      <c r="E45" s="5">
        <v>0</v>
      </c>
      <c r="F45" s="5">
        <v>6</v>
      </c>
      <c r="G45" s="5">
        <v>0</v>
      </c>
      <c r="H45" s="5">
        <v>4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31</v>
      </c>
      <c r="V45" s="5">
        <v>0</v>
      </c>
      <c r="W45" s="5">
        <v>0</v>
      </c>
      <c r="X45" s="5">
        <v>17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5</v>
      </c>
      <c r="AF45" s="5">
        <v>8</v>
      </c>
      <c r="AG45" s="5">
        <v>13</v>
      </c>
      <c r="AH45" s="5">
        <v>3</v>
      </c>
      <c r="AI45" s="5">
        <v>0</v>
      </c>
      <c r="AJ45" s="5">
        <v>0</v>
      </c>
      <c r="AK45" s="5">
        <v>0</v>
      </c>
      <c r="AL45" s="5">
        <v>10</v>
      </c>
    </row>
    <row r="46" spans="1:38" x14ac:dyDescent="0.15">
      <c r="A46" s="5" t="s">
        <v>3950</v>
      </c>
      <c r="B46" s="5">
        <v>70</v>
      </c>
      <c r="C46" s="5">
        <v>2</v>
      </c>
      <c r="D46" s="5">
        <v>2</v>
      </c>
      <c r="E46" s="5">
        <v>0</v>
      </c>
      <c r="F46" s="5">
        <v>4</v>
      </c>
      <c r="G46" s="5">
        <v>0</v>
      </c>
      <c r="H46" s="5">
        <v>4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48</v>
      </c>
      <c r="V46" s="5">
        <v>0</v>
      </c>
      <c r="W46" s="5">
        <v>2</v>
      </c>
      <c r="X46" s="5">
        <v>34</v>
      </c>
      <c r="Y46" s="5">
        <v>1</v>
      </c>
      <c r="Z46" s="5">
        <v>0</v>
      </c>
      <c r="AA46" s="5">
        <v>1</v>
      </c>
      <c r="AB46" s="5">
        <v>0</v>
      </c>
      <c r="AC46" s="5">
        <v>1</v>
      </c>
      <c r="AD46" s="5">
        <v>0</v>
      </c>
      <c r="AE46" s="5">
        <v>2</v>
      </c>
      <c r="AF46" s="5">
        <v>7</v>
      </c>
      <c r="AG46" s="5">
        <v>15</v>
      </c>
      <c r="AH46" s="5">
        <v>2</v>
      </c>
      <c r="AI46" s="5">
        <v>2</v>
      </c>
      <c r="AJ46" s="5">
        <v>2</v>
      </c>
      <c r="AK46" s="5">
        <v>0</v>
      </c>
      <c r="AL46" s="5">
        <v>9</v>
      </c>
    </row>
    <row r="47" spans="1:38" x14ac:dyDescent="0.15">
      <c r="A47" s="5" t="s">
        <v>3951</v>
      </c>
      <c r="B47" s="5">
        <v>36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28</v>
      </c>
      <c r="V47" s="5">
        <v>0</v>
      </c>
      <c r="W47" s="5">
        <v>1</v>
      </c>
      <c r="X47" s="5">
        <v>12</v>
      </c>
      <c r="Y47" s="5">
        <v>1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11</v>
      </c>
      <c r="AG47" s="5">
        <v>7</v>
      </c>
      <c r="AH47" s="5">
        <v>3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3952</v>
      </c>
      <c r="B48" s="5">
        <v>91</v>
      </c>
      <c r="C48" s="5">
        <v>1</v>
      </c>
      <c r="D48" s="5">
        <v>1</v>
      </c>
      <c r="E48" s="5">
        <v>0</v>
      </c>
      <c r="F48" s="5">
        <v>3</v>
      </c>
      <c r="G48" s="5">
        <v>0</v>
      </c>
      <c r="H48" s="5">
        <v>0</v>
      </c>
      <c r="I48" s="5">
        <v>2</v>
      </c>
      <c r="J48" s="5">
        <v>0</v>
      </c>
      <c r="K48" s="5">
        <v>1</v>
      </c>
      <c r="L48" s="5">
        <v>6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2</v>
      </c>
      <c r="S48" s="5">
        <v>0</v>
      </c>
      <c r="T48" s="5">
        <v>3</v>
      </c>
      <c r="U48" s="5">
        <v>63</v>
      </c>
      <c r="V48" s="5">
        <v>0</v>
      </c>
      <c r="W48" s="5">
        <v>5</v>
      </c>
      <c r="X48" s="5">
        <v>40</v>
      </c>
      <c r="Y48" s="5">
        <v>3</v>
      </c>
      <c r="Z48" s="5">
        <v>0</v>
      </c>
      <c r="AA48" s="5">
        <v>1</v>
      </c>
      <c r="AB48" s="5">
        <v>0</v>
      </c>
      <c r="AC48" s="5">
        <v>1</v>
      </c>
      <c r="AD48" s="5">
        <v>1</v>
      </c>
      <c r="AE48" s="5">
        <v>3</v>
      </c>
      <c r="AF48" s="5">
        <v>9</v>
      </c>
      <c r="AG48" s="5">
        <v>18</v>
      </c>
      <c r="AH48" s="5">
        <v>4</v>
      </c>
      <c r="AI48" s="5">
        <v>2</v>
      </c>
      <c r="AJ48" s="5">
        <v>0</v>
      </c>
      <c r="AK48" s="5">
        <v>0</v>
      </c>
      <c r="AL48" s="5">
        <v>12</v>
      </c>
    </row>
    <row r="49" spans="1:38" x14ac:dyDescent="0.15">
      <c r="A49" s="5" t="s">
        <v>3953</v>
      </c>
      <c r="B49" s="5">
        <v>59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0</v>
      </c>
      <c r="I49" s="5">
        <v>1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45</v>
      </c>
      <c r="V49" s="5">
        <v>0</v>
      </c>
      <c r="W49" s="5">
        <v>0</v>
      </c>
      <c r="X49" s="5">
        <v>25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8</v>
      </c>
      <c r="AF49" s="5">
        <v>10</v>
      </c>
      <c r="AG49" s="5">
        <v>11</v>
      </c>
      <c r="AH49" s="5">
        <v>5</v>
      </c>
      <c r="AI49" s="5">
        <v>0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3954</v>
      </c>
      <c r="B50" s="5">
        <v>69</v>
      </c>
      <c r="C50" s="5">
        <v>1</v>
      </c>
      <c r="D50" s="5">
        <v>1</v>
      </c>
      <c r="E50" s="5">
        <v>0</v>
      </c>
      <c r="F50" s="5">
        <v>4</v>
      </c>
      <c r="G50" s="5">
        <v>0</v>
      </c>
      <c r="H50" s="5">
        <v>2</v>
      </c>
      <c r="I50" s="5">
        <v>2</v>
      </c>
      <c r="J50" s="5">
        <v>0</v>
      </c>
      <c r="K50" s="5">
        <v>0</v>
      </c>
      <c r="L50" s="5">
        <v>5</v>
      </c>
      <c r="M50" s="5">
        <v>0</v>
      </c>
      <c r="N50" s="5">
        <v>0</v>
      </c>
      <c r="O50" s="5">
        <v>0</v>
      </c>
      <c r="P50" s="5">
        <v>1</v>
      </c>
      <c r="Q50" s="5">
        <v>3</v>
      </c>
      <c r="R50" s="5">
        <v>0</v>
      </c>
      <c r="S50" s="5">
        <v>0</v>
      </c>
      <c r="T50" s="5">
        <v>1</v>
      </c>
      <c r="U50" s="5">
        <v>48</v>
      </c>
      <c r="V50" s="5">
        <v>1</v>
      </c>
      <c r="W50" s="5">
        <v>0</v>
      </c>
      <c r="X50" s="5">
        <v>16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22</v>
      </c>
      <c r="AF50" s="5">
        <v>8</v>
      </c>
      <c r="AG50" s="5">
        <v>11</v>
      </c>
      <c r="AH50" s="5">
        <v>1</v>
      </c>
      <c r="AI50" s="5">
        <v>1</v>
      </c>
      <c r="AJ50" s="5">
        <v>0</v>
      </c>
      <c r="AK50" s="5">
        <v>0</v>
      </c>
      <c r="AL50" s="5">
        <v>9</v>
      </c>
    </row>
    <row r="51" spans="1:38" x14ac:dyDescent="0.15">
      <c r="A51" s="5" t="s">
        <v>3955</v>
      </c>
      <c r="B51" s="5">
        <v>74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61</v>
      </c>
      <c r="V51" s="5">
        <v>0</v>
      </c>
      <c r="W51" s="5">
        <v>0</v>
      </c>
      <c r="X51" s="5">
        <v>29</v>
      </c>
      <c r="Y51" s="5">
        <v>2</v>
      </c>
      <c r="Z51" s="5">
        <v>0</v>
      </c>
      <c r="AA51" s="5">
        <v>5</v>
      </c>
      <c r="AB51" s="5">
        <v>0</v>
      </c>
      <c r="AC51" s="5">
        <v>0</v>
      </c>
      <c r="AD51" s="5">
        <v>0</v>
      </c>
      <c r="AE51" s="5">
        <v>19</v>
      </c>
      <c r="AF51" s="5">
        <v>6</v>
      </c>
      <c r="AG51" s="5">
        <v>12</v>
      </c>
      <c r="AH51" s="5">
        <v>8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3956</v>
      </c>
      <c r="B52" s="5">
        <v>146</v>
      </c>
      <c r="C52" s="5">
        <v>1</v>
      </c>
      <c r="D52" s="5">
        <v>0</v>
      </c>
      <c r="E52" s="5">
        <v>1</v>
      </c>
      <c r="F52" s="5">
        <v>7</v>
      </c>
      <c r="G52" s="5">
        <v>0</v>
      </c>
      <c r="H52" s="5">
        <v>4</v>
      </c>
      <c r="I52" s="5">
        <v>2</v>
      </c>
      <c r="J52" s="5">
        <v>0</v>
      </c>
      <c r="K52" s="5">
        <v>1</v>
      </c>
      <c r="L52" s="5">
        <v>5</v>
      </c>
      <c r="M52" s="5">
        <v>0</v>
      </c>
      <c r="N52" s="5">
        <v>0</v>
      </c>
      <c r="O52" s="5">
        <v>1</v>
      </c>
      <c r="P52" s="5">
        <v>0</v>
      </c>
      <c r="Q52" s="5">
        <v>2</v>
      </c>
      <c r="R52" s="5">
        <v>0</v>
      </c>
      <c r="S52" s="5">
        <v>0</v>
      </c>
      <c r="T52" s="5">
        <v>2</v>
      </c>
      <c r="U52" s="5">
        <v>104</v>
      </c>
      <c r="V52" s="5">
        <v>2</v>
      </c>
      <c r="W52" s="5">
        <v>6</v>
      </c>
      <c r="X52" s="5">
        <v>54</v>
      </c>
      <c r="Y52" s="5">
        <v>1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20</v>
      </c>
      <c r="AF52" s="5">
        <v>19</v>
      </c>
      <c r="AG52" s="5">
        <v>29</v>
      </c>
      <c r="AH52" s="5">
        <v>10</v>
      </c>
      <c r="AI52" s="5">
        <v>1</v>
      </c>
      <c r="AJ52" s="5">
        <v>0</v>
      </c>
      <c r="AK52" s="5">
        <v>0</v>
      </c>
      <c r="AL52" s="5">
        <v>18</v>
      </c>
    </row>
    <row r="53" spans="1:38" x14ac:dyDescent="0.15">
      <c r="A53" s="5" t="s">
        <v>3957</v>
      </c>
      <c r="B53" s="5">
        <v>52</v>
      </c>
      <c r="C53" s="5">
        <v>1</v>
      </c>
      <c r="D53" s="5">
        <v>0</v>
      </c>
      <c r="E53" s="5">
        <v>1</v>
      </c>
      <c r="F53" s="5">
        <v>5</v>
      </c>
      <c r="G53" s="5">
        <v>0</v>
      </c>
      <c r="H53" s="5">
        <v>4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2</v>
      </c>
      <c r="U53" s="5">
        <v>31</v>
      </c>
      <c r="V53" s="5">
        <v>1</v>
      </c>
      <c r="W53" s="5">
        <v>4</v>
      </c>
      <c r="X53" s="5">
        <v>14</v>
      </c>
      <c r="Y53" s="5">
        <v>0</v>
      </c>
      <c r="Z53" s="5">
        <v>0</v>
      </c>
      <c r="AA53" s="5">
        <v>2</v>
      </c>
      <c r="AB53" s="5">
        <v>0</v>
      </c>
      <c r="AC53" s="5">
        <v>0</v>
      </c>
      <c r="AD53" s="5">
        <v>0</v>
      </c>
      <c r="AE53" s="5">
        <v>6</v>
      </c>
      <c r="AF53" s="5">
        <v>4</v>
      </c>
      <c r="AG53" s="5">
        <v>13</v>
      </c>
      <c r="AH53" s="5">
        <v>6</v>
      </c>
      <c r="AI53" s="5">
        <v>0</v>
      </c>
      <c r="AJ53" s="5">
        <v>1</v>
      </c>
      <c r="AK53" s="5">
        <v>0</v>
      </c>
      <c r="AL53" s="5">
        <v>6</v>
      </c>
    </row>
    <row r="54" spans="1:38" x14ac:dyDescent="0.15">
      <c r="A54" s="5" t="s">
        <v>3958</v>
      </c>
      <c r="B54" s="5">
        <v>56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43</v>
      </c>
      <c r="V54" s="5">
        <v>0</v>
      </c>
      <c r="W54" s="5">
        <v>0</v>
      </c>
      <c r="X54" s="5">
        <v>29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6</v>
      </c>
      <c r="AF54" s="5">
        <v>7</v>
      </c>
      <c r="AG54" s="5">
        <v>9</v>
      </c>
      <c r="AH54" s="5">
        <v>2</v>
      </c>
      <c r="AI54" s="5">
        <v>2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3959</v>
      </c>
      <c r="B55" s="5">
        <v>61</v>
      </c>
      <c r="C55" s="5">
        <v>2</v>
      </c>
      <c r="D55" s="5">
        <v>1</v>
      </c>
      <c r="E55" s="5">
        <v>1</v>
      </c>
      <c r="F55" s="5">
        <v>4</v>
      </c>
      <c r="G55" s="5">
        <v>0</v>
      </c>
      <c r="H55" s="5">
        <v>3</v>
      </c>
      <c r="I55" s="5">
        <v>1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3</v>
      </c>
      <c r="U55" s="5">
        <v>40</v>
      </c>
      <c r="V55" s="5">
        <v>0</v>
      </c>
      <c r="W55" s="5">
        <v>3</v>
      </c>
      <c r="X55" s="5">
        <v>17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14</v>
      </c>
      <c r="AF55" s="5">
        <v>6</v>
      </c>
      <c r="AG55" s="5">
        <v>11</v>
      </c>
      <c r="AH55" s="5">
        <v>2</v>
      </c>
      <c r="AI55" s="5">
        <v>2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3960</v>
      </c>
      <c r="B56" s="5">
        <v>139</v>
      </c>
      <c r="C56" s="5">
        <v>1</v>
      </c>
      <c r="D56" s="5">
        <v>1</v>
      </c>
      <c r="E56" s="5">
        <v>0</v>
      </c>
      <c r="F56" s="5">
        <v>7</v>
      </c>
      <c r="G56" s="5">
        <v>0</v>
      </c>
      <c r="H56" s="5">
        <v>1</v>
      </c>
      <c r="I56" s="5">
        <v>4</v>
      </c>
      <c r="J56" s="5">
        <v>2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93</v>
      </c>
      <c r="V56" s="5">
        <v>1</v>
      </c>
      <c r="W56" s="5">
        <v>0</v>
      </c>
      <c r="X56" s="5">
        <v>54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26</v>
      </c>
      <c r="AF56" s="5">
        <v>8</v>
      </c>
      <c r="AG56" s="5">
        <v>35</v>
      </c>
      <c r="AH56" s="5">
        <v>7</v>
      </c>
      <c r="AI56" s="5">
        <v>2</v>
      </c>
      <c r="AJ56" s="5">
        <v>0</v>
      </c>
      <c r="AK56" s="5">
        <v>0</v>
      </c>
      <c r="AL56" s="5">
        <v>26</v>
      </c>
    </row>
    <row r="57" spans="1:38" x14ac:dyDescent="0.15">
      <c r="A57" s="5" t="s">
        <v>3961</v>
      </c>
      <c r="B57" s="5">
        <v>47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2</v>
      </c>
      <c r="U57" s="5">
        <v>35</v>
      </c>
      <c r="V57" s="5">
        <v>0</v>
      </c>
      <c r="W57" s="5">
        <v>0</v>
      </c>
      <c r="X57" s="5">
        <v>15</v>
      </c>
      <c r="Y57" s="5">
        <v>7</v>
      </c>
      <c r="Z57" s="5">
        <v>2</v>
      </c>
      <c r="AA57" s="5">
        <v>1</v>
      </c>
      <c r="AB57" s="5">
        <v>0</v>
      </c>
      <c r="AC57" s="5">
        <v>0</v>
      </c>
      <c r="AD57" s="5">
        <v>0</v>
      </c>
      <c r="AE57" s="5">
        <v>3</v>
      </c>
      <c r="AF57" s="5">
        <v>7</v>
      </c>
      <c r="AG57" s="5">
        <v>7</v>
      </c>
      <c r="AH57" s="5">
        <v>2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3962</v>
      </c>
      <c r="B58" s="5">
        <v>21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18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15</v>
      </c>
      <c r="AF58" s="5">
        <v>2</v>
      </c>
      <c r="AG58" s="5">
        <v>3</v>
      </c>
      <c r="AH58" s="5">
        <v>0</v>
      </c>
      <c r="AI58" s="5">
        <v>0</v>
      </c>
      <c r="AJ58" s="5">
        <v>1</v>
      </c>
      <c r="AK58" s="5">
        <v>0</v>
      </c>
      <c r="AL58" s="5">
        <v>2</v>
      </c>
    </row>
    <row r="59" spans="1:38" x14ac:dyDescent="0.15">
      <c r="A59" s="5" t="s">
        <v>3963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3964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3965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3966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3967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3968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3969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3970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3971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3972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3973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3974</v>
      </c>
      <c r="B70" s="5">
        <v>10729</v>
      </c>
      <c r="C70" s="5">
        <v>137</v>
      </c>
      <c r="D70" s="5">
        <v>32</v>
      </c>
      <c r="E70" s="5">
        <v>105</v>
      </c>
      <c r="F70" s="5">
        <v>980</v>
      </c>
      <c r="G70" s="5">
        <v>0</v>
      </c>
      <c r="H70" s="5">
        <v>565</v>
      </c>
      <c r="I70" s="5">
        <v>337</v>
      </c>
      <c r="J70" s="5">
        <v>69</v>
      </c>
      <c r="K70" s="5">
        <v>9</v>
      </c>
      <c r="L70" s="5">
        <v>276</v>
      </c>
      <c r="M70" s="5">
        <v>4</v>
      </c>
      <c r="N70" s="5">
        <v>2</v>
      </c>
      <c r="O70" s="5">
        <v>20</v>
      </c>
      <c r="P70" s="5">
        <v>53</v>
      </c>
      <c r="Q70" s="5">
        <v>84</v>
      </c>
      <c r="R70" s="5">
        <v>9</v>
      </c>
      <c r="S70" s="5">
        <v>8</v>
      </c>
      <c r="T70" s="5">
        <v>96</v>
      </c>
      <c r="U70" s="5">
        <v>6781</v>
      </c>
      <c r="V70" s="5">
        <v>49</v>
      </c>
      <c r="W70" s="5">
        <v>103</v>
      </c>
      <c r="X70" s="5">
        <v>2927</v>
      </c>
      <c r="Y70" s="5">
        <v>191</v>
      </c>
      <c r="Z70" s="5">
        <v>9</v>
      </c>
      <c r="AA70" s="5">
        <v>33</v>
      </c>
      <c r="AB70" s="5">
        <v>65</v>
      </c>
      <c r="AC70" s="5">
        <v>4</v>
      </c>
      <c r="AD70" s="5">
        <v>122</v>
      </c>
      <c r="AE70" s="5">
        <v>1437</v>
      </c>
      <c r="AF70" s="5">
        <v>1841</v>
      </c>
      <c r="AG70" s="5">
        <v>2555</v>
      </c>
      <c r="AH70" s="5">
        <v>792</v>
      </c>
      <c r="AI70" s="5">
        <v>235</v>
      </c>
      <c r="AJ70" s="5">
        <v>72</v>
      </c>
      <c r="AK70" s="5">
        <v>2</v>
      </c>
      <c r="AL70" s="5">
        <v>1454</v>
      </c>
    </row>
    <row r="71" spans="1:38" x14ac:dyDescent="0.15">
      <c r="A71" s="5" t="s">
        <v>3975</v>
      </c>
      <c r="B71" s="5">
        <v>3447</v>
      </c>
      <c r="C71" s="5">
        <v>29</v>
      </c>
      <c r="D71" s="5">
        <v>9</v>
      </c>
      <c r="E71" s="5">
        <v>20</v>
      </c>
      <c r="F71" s="5">
        <v>241</v>
      </c>
      <c r="G71" s="5">
        <v>0</v>
      </c>
      <c r="H71" s="5">
        <v>130</v>
      </c>
      <c r="I71" s="5">
        <v>86</v>
      </c>
      <c r="J71" s="5">
        <v>17</v>
      </c>
      <c r="K71" s="5">
        <v>8</v>
      </c>
      <c r="L71" s="5">
        <v>109</v>
      </c>
      <c r="M71" s="5">
        <v>0</v>
      </c>
      <c r="N71" s="5">
        <v>2</v>
      </c>
      <c r="O71" s="5">
        <v>7</v>
      </c>
      <c r="P71" s="5">
        <v>17</v>
      </c>
      <c r="Q71" s="5">
        <v>31</v>
      </c>
      <c r="R71" s="5">
        <v>12</v>
      </c>
      <c r="S71" s="5">
        <v>2</v>
      </c>
      <c r="T71" s="5">
        <v>38</v>
      </c>
      <c r="U71" s="5">
        <v>2253</v>
      </c>
      <c r="V71" s="5">
        <v>15</v>
      </c>
      <c r="W71" s="5">
        <v>84</v>
      </c>
      <c r="X71" s="5">
        <v>1089</v>
      </c>
      <c r="Y71" s="5">
        <v>62</v>
      </c>
      <c r="Z71" s="5">
        <v>8</v>
      </c>
      <c r="AA71" s="5">
        <v>32</v>
      </c>
      <c r="AB71" s="5">
        <v>8</v>
      </c>
      <c r="AC71" s="5">
        <v>7</v>
      </c>
      <c r="AD71" s="5">
        <v>34</v>
      </c>
      <c r="AE71" s="5">
        <v>510</v>
      </c>
      <c r="AF71" s="5">
        <v>404</v>
      </c>
      <c r="AG71" s="5">
        <v>815</v>
      </c>
      <c r="AH71" s="5">
        <v>248</v>
      </c>
      <c r="AI71" s="5">
        <v>59</v>
      </c>
      <c r="AJ71" s="5">
        <v>14</v>
      </c>
      <c r="AK71" s="5">
        <v>0</v>
      </c>
      <c r="AL71" s="5">
        <v>494</v>
      </c>
    </row>
    <row r="72" spans="1:38" x14ac:dyDescent="0.15">
      <c r="A72" s="5" t="s">
        <v>3976</v>
      </c>
      <c r="B72" s="5">
        <v>29</v>
      </c>
      <c r="C72" s="5">
        <v>3</v>
      </c>
      <c r="D72" s="5">
        <v>0</v>
      </c>
      <c r="E72" s="5">
        <v>3</v>
      </c>
      <c r="F72" s="5">
        <v>8</v>
      </c>
      <c r="G72" s="5">
        <v>0</v>
      </c>
      <c r="H72" s="5">
        <v>1</v>
      </c>
      <c r="I72" s="5">
        <v>0</v>
      </c>
      <c r="J72" s="5">
        <v>5</v>
      </c>
      <c r="K72" s="5">
        <v>2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4</v>
      </c>
      <c r="AG72" s="5">
        <v>13</v>
      </c>
      <c r="AH72" s="5">
        <v>4</v>
      </c>
      <c r="AI72" s="5">
        <v>1</v>
      </c>
      <c r="AJ72" s="5">
        <v>3</v>
      </c>
      <c r="AK72" s="5">
        <v>0</v>
      </c>
      <c r="AL72" s="5">
        <v>5</v>
      </c>
    </row>
    <row r="73" spans="1:38" x14ac:dyDescent="0.15">
      <c r="A73" s="5" t="s">
        <v>3977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3978</v>
      </c>
      <c r="B74" s="5">
        <v>57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51</v>
      </c>
      <c r="AH74" s="5">
        <v>12</v>
      </c>
      <c r="AI74" s="5">
        <v>2</v>
      </c>
      <c r="AJ74" s="5">
        <v>16</v>
      </c>
      <c r="AK74" s="5">
        <v>0</v>
      </c>
      <c r="AL74" s="5">
        <v>21</v>
      </c>
    </row>
    <row r="75" spans="1:38" x14ac:dyDescent="0.15">
      <c r="A75" s="5" t="s">
        <v>3979</v>
      </c>
      <c r="B75" s="5">
        <v>14262</v>
      </c>
      <c r="C75" s="5">
        <v>169</v>
      </c>
      <c r="D75" s="5">
        <v>41</v>
      </c>
      <c r="E75" s="5">
        <v>128</v>
      </c>
      <c r="F75" s="5">
        <v>1230</v>
      </c>
      <c r="G75" s="5">
        <v>0</v>
      </c>
      <c r="H75" s="5">
        <v>696</v>
      </c>
      <c r="I75" s="5">
        <v>423</v>
      </c>
      <c r="J75" s="5">
        <v>92</v>
      </c>
      <c r="K75" s="5">
        <v>19</v>
      </c>
      <c r="L75" s="5">
        <v>385</v>
      </c>
      <c r="M75" s="5">
        <v>4</v>
      </c>
      <c r="N75" s="5">
        <v>4</v>
      </c>
      <c r="O75" s="5">
        <v>27</v>
      </c>
      <c r="P75" s="5">
        <v>70</v>
      </c>
      <c r="Q75" s="5">
        <v>115</v>
      </c>
      <c r="R75" s="5">
        <v>21</v>
      </c>
      <c r="S75" s="5">
        <v>10</v>
      </c>
      <c r="T75" s="5">
        <v>134</v>
      </c>
      <c r="U75" s="5">
        <v>9044</v>
      </c>
      <c r="V75" s="5">
        <v>64</v>
      </c>
      <c r="W75" s="5">
        <v>187</v>
      </c>
      <c r="X75" s="5">
        <v>4016</v>
      </c>
      <c r="Y75" s="5">
        <v>254</v>
      </c>
      <c r="Z75" s="5">
        <v>17</v>
      </c>
      <c r="AA75" s="5">
        <v>65</v>
      </c>
      <c r="AB75" s="5">
        <v>73</v>
      </c>
      <c r="AC75" s="5">
        <v>11</v>
      </c>
      <c r="AD75" s="5">
        <v>156</v>
      </c>
      <c r="AE75" s="5">
        <v>1948</v>
      </c>
      <c r="AF75" s="5">
        <v>2253</v>
      </c>
      <c r="AG75" s="5">
        <v>3434</v>
      </c>
      <c r="AH75" s="5">
        <v>1056</v>
      </c>
      <c r="AI75" s="5">
        <v>297</v>
      </c>
      <c r="AJ75" s="5">
        <v>105</v>
      </c>
      <c r="AK75" s="5">
        <v>2</v>
      </c>
      <c r="AL75" s="5">
        <v>1974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673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674</v>
      </c>
      <c r="B9" s="5">
        <v>4</v>
      </c>
      <c r="C9" s="5">
        <v>1</v>
      </c>
      <c r="D9" s="5">
        <v>1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675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676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677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678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679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680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681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682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683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684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685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686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687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688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689</v>
      </c>
      <c r="B24" s="5">
        <v>25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7</v>
      </c>
      <c r="AF24" s="5">
        <v>6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690</v>
      </c>
      <c r="B25" s="5">
        <v>19</v>
      </c>
      <c r="C25" s="5">
        <v>3</v>
      </c>
      <c r="D25" s="5">
        <v>1</v>
      </c>
      <c r="E25" s="5">
        <v>2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5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691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692</v>
      </c>
      <c r="B27" s="5">
        <v>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693</v>
      </c>
      <c r="B28" s="5">
        <v>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694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695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696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697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698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699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700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701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702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703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704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705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706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707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708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709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710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6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711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712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713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714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715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716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5</v>
      </c>
      <c r="AF51" s="5">
        <v>4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717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718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719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720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721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722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723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724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725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726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727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728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729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730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731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732</v>
      </c>
      <c r="B67" s="5">
        <v>13</v>
      </c>
      <c r="C67" s="5">
        <v>3</v>
      </c>
      <c r="D67" s="5">
        <v>0</v>
      </c>
      <c r="E67" s="5">
        <v>3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1</v>
      </c>
      <c r="AG67" s="5">
        <v>6</v>
      </c>
      <c r="AH67" s="5">
        <v>0</v>
      </c>
      <c r="AI67" s="5">
        <v>1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733</v>
      </c>
      <c r="B68" s="5">
        <v>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734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1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735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736</v>
      </c>
      <c r="B71" s="5">
        <v>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737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2</v>
      </c>
      <c r="AH72" s="5">
        <v>0</v>
      </c>
      <c r="AI72" s="5">
        <v>2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738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739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740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1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741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1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742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743</v>
      </c>
      <c r="B78" s="5">
        <v>17</v>
      </c>
      <c r="C78" s="5">
        <v>1</v>
      </c>
      <c r="D78" s="5">
        <v>1</v>
      </c>
      <c r="E78" s="5">
        <v>0</v>
      </c>
      <c r="F78" s="5">
        <v>2</v>
      </c>
      <c r="G78" s="5">
        <v>0</v>
      </c>
      <c r="H78" s="5">
        <v>0</v>
      </c>
      <c r="I78" s="5">
        <v>1</v>
      </c>
      <c r="J78" s="5">
        <v>0</v>
      </c>
      <c r="K78" s="5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0</v>
      </c>
      <c r="AE78" s="5">
        <v>7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744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745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746</v>
      </c>
      <c r="B81" s="5">
        <v>14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7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747</v>
      </c>
      <c r="B82" s="5">
        <v>5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748</v>
      </c>
      <c r="B83" s="5">
        <v>4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749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750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751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752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753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754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1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755</v>
      </c>
      <c r="B90" s="5">
        <v>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756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757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758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2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759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760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761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762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763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764</v>
      </c>
      <c r="B99" s="5">
        <v>4</v>
      </c>
      <c r="C99" s="5">
        <v>2</v>
      </c>
      <c r="D99" s="5">
        <v>0</v>
      </c>
      <c r="E99" s="5">
        <v>2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765</v>
      </c>
      <c r="B100" s="5">
        <v>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2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766</v>
      </c>
      <c r="B101" s="5">
        <v>377</v>
      </c>
      <c r="C101" s="5">
        <v>10</v>
      </c>
      <c r="D101" s="5">
        <v>3</v>
      </c>
      <c r="E101" s="5">
        <v>7</v>
      </c>
      <c r="F101" s="5">
        <v>47</v>
      </c>
      <c r="G101" s="5">
        <v>0</v>
      </c>
      <c r="H101" s="5">
        <v>30</v>
      </c>
      <c r="I101" s="5">
        <v>14</v>
      </c>
      <c r="J101" s="5">
        <v>2</v>
      </c>
      <c r="K101" s="5">
        <v>1</v>
      </c>
      <c r="L101" s="5">
        <v>4</v>
      </c>
      <c r="M101" s="5">
        <v>0</v>
      </c>
      <c r="N101" s="5">
        <v>0</v>
      </c>
      <c r="O101" s="5">
        <v>2</v>
      </c>
      <c r="P101" s="5">
        <v>0</v>
      </c>
      <c r="Q101" s="5">
        <v>1</v>
      </c>
      <c r="R101" s="5">
        <v>0</v>
      </c>
      <c r="S101" s="5">
        <v>0</v>
      </c>
      <c r="T101" s="5">
        <v>1</v>
      </c>
      <c r="U101" s="5">
        <v>256</v>
      </c>
      <c r="V101" s="5">
        <v>4</v>
      </c>
      <c r="W101" s="5">
        <v>5</v>
      </c>
      <c r="X101" s="5">
        <v>125</v>
      </c>
      <c r="Y101" s="5">
        <v>8</v>
      </c>
      <c r="Z101" s="5">
        <v>0</v>
      </c>
      <c r="AA101" s="5">
        <v>0</v>
      </c>
      <c r="AB101" s="5">
        <v>1</v>
      </c>
      <c r="AC101" s="5">
        <v>0</v>
      </c>
      <c r="AD101" s="5">
        <v>2</v>
      </c>
      <c r="AE101" s="5">
        <v>52</v>
      </c>
      <c r="AF101" s="5">
        <v>59</v>
      </c>
      <c r="AG101" s="5">
        <v>60</v>
      </c>
      <c r="AH101" s="5">
        <v>13</v>
      </c>
      <c r="AI101" s="5">
        <v>8</v>
      </c>
      <c r="AJ101" s="5">
        <v>1</v>
      </c>
      <c r="AK101" s="5">
        <v>0</v>
      </c>
      <c r="AL101" s="5">
        <v>38</v>
      </c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767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768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769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770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771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772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773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774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775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776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777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778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779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780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781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782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783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784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785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786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787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788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789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790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791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792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793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794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795</v>
      </c>
      <c r="B36" s="5">
        <v>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796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797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798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799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800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801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802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803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804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3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805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806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807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808</v>
      </c>
      <c r="B49" s="5">
        <v>16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10</v>
      </c>
      <c r="AF49" s="5">
        <v>3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809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3</v>
      </c>
      <c r="AG50" s="5">
        <v>7</v>
      </c>
      <c r="AH50" s="5">
        <v>3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810</v>
      </c>
      <c r="B51" s="5">
        <v>10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811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812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0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813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4</v>
      </c>
      <c r="AG54" s="5">
        <v>5</v>
      </c>
      <c r="AH54" s="5">
        <v>3</v>
      </c>
      <c r="AI54" s="5">
        <v>2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814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815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5</v>
      </c>
      <c r="AH56" s="5">
        <v>4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816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2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817</v>
      </c>
      <c r="B58" s="5">
        <v>20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E58" s="5">
        <v>9</v>
      </c>
      <c r="AF58" s="5">
        <v>3</v>
      </c>
      <c r="AG58" s="5">
        <v>5</v>
      </c>
      <c r="AH58" s="5">
        <v>1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818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819</v>
      </c>
      <c r="B60" s="5">
        <v>5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820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821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822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823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1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824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825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826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827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828</v>
      </c>
      <c r="B69" s="5">
        <v>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829</v>
      </c>
      <c r="B70" s="5">
        <v>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830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831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832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3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833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834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835</v>
      </c>
      <c r="B76" s="5">
        <v>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836</v>
      </c>
      <c r="B77" s="5">
        <v>4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837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838</v>
      </c>
      <c r="B79" s="5">
        <v>6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839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840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841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842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843</v>
      </c>
      <c r="B84" s="5">
        <v>13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3</v>
      </c>
      <c r="AF84" s="5">
        <v>5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844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5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3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845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4</v>
      </c>
      <c r="AH86" s="5">
        <v>0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846</v>
      </c>
      <c r="B87" s="5">
        <v>20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1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17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6</v>
      </c>
      <c r="AF87" s="5">
        <v>3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847</v>
      </c>
      <c r="B88" s="5">
        <v>19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18</v>
      </c>
      <c r="V88" s="5">
        <v>0</v>
      </c>
      <c r="W88" s="5">
        <v>0</v>
      </c>
      <c r="X88" s="5">
        <v>6</v>
      </c>
      <c r="Y88" s="5">
        <v>2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7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848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1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849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850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851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852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853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854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3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855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5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856</v>
      </c>
      <c r="B97" s="5">
        <v>12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3</v>
      </c>
      <c r="AG97" s="5">
        <v>4</v>
      </c>
      <c r="AH97" s="5">
        <v>1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857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4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858</v>
      </c>
      <c r="B99" s="5">
        <v>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859</v>
      </c>
      <c r="B100" s="5">
        <v>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1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860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861</v>
      </c>
      <c r="B102" s="5">
        <v>18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17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12</v>
      </c>
      <c r="AF102" s="5">
        <v>3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862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863</v>
      </c>
      <c r="B104" s="5">
        <v>8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1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864</v>
      </c>
      <c r="B105" s="5">
        <v>12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3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865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866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867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1</v>
      </c>
      <c r="W108" s="5">
        <v>1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868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869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870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1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871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1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872</v>
      </c>
      <c r="B113" s="5">
        <v>9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5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3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873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874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875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876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3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877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1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878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879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880</v>
      </c>
      <c r="B121" s="5">
        <v>14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14</v>
      </c>
      <c r="V121" s="5">
        <v>0</v>
      </c>
      <c r="W121" s="5">
        <v>0</v>
      </c>
      <c r="X121" s="5">
        <v>10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881</v>
      </c>
      <c r="B122" s="5">
        <v>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882</v>
      </c>
      <c r="B123" s="5">
        <v>1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883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884</v>
      </c>
      <c r="B125" s="5">
        <v>12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4</v>
      </c>
      <c r="AF125" s="5">
        <v>2</v>
      </c>
      <c r="AG125" s="5">
        <v>2</v>
      </c>
      <c r="AH125" s="5">
        <v>0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885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4</v>
      </c>
      <c r="AH126" s="5">
        <v>1</v>
      </c>
      <c r="AI126" s="5">
        <v>1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886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2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887</v>
      </c>
      <c r="B128" s="5">
        <v>13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2</v>
      </c>
      <c r="AE128" s="5">
        <v>6</v>
      </c>
      <c r="AF128" s="5">
        <v>1</v>
      </c>
      <c r="AG128" s="5">
        <v>4</v>
      </c>
      <c r="AH128" s="5">
        <v>3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888</v>
      </c>
      <c r="B129" s="5">
        <v>4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889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890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891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892</v>
      </c>
      <c r="B133" s="5">
        <v>572</v>
      </c>
      <c r="C133" s="5">
        <v>4</v>
      </c>
      <c r="D133" s="5">
        <v>0</v>
      </c>
      <c r="E133" s="5">
        <v>4</v>
      </c>
      <c r="F133" s="5">
        <v>48</v>
      </c>
      <c r="G133" s="5">
        <v>0</v>
      </c>
      <c r="H133" s="5">
        <v>31</v>
      </c>
      <c r="I133" s="5">
        <v>15</v>
      </c>
      <c r="J133" s="5">
        <v>2</v>
      </c>
      <c r="K133" s="5">
        <v>0</v>
      </c>
      <c r="L133" s="5">
        <v>7</v>
      </c>
      <c r="M133" s="5">
        <v>0</v>
      </c>
      <c r="N133" s="5">
        <v>0</v>
      </c>
      <c r="O133" s="5">
        <v>1</v>
      </c>
      <c r="P133" s="5">
        <v>0</v>
      </c>
      <c r="Q133" s="5">
        <v>2</v>
      </c>
      <c r="R133" s="5">
        <v>0</v>
      </c>
      <c r="S133" s="5">
        <v>0</v>
      </c>
      <c r="T133" s="5">
        <v>4</v>
      </c>
      <c r="U133" s="5">
        <v>394</v>
      </c>
      <c r="V133" s="5">
        <v>5</v>
      </c>
      <c r="W133" s="5">
        <v>6</v>
      </c>
      <c r="X133" s="5">
        <v>161</v>
      </c>
      <c r="Y133" s="5">
        <v>8</v>
      </c>
      <c r="Z133" s="5">
        <v>1</v>
      </c>
      <c r="AA133" s="5">
        <v>1</v>
      </c>
      <c r="AB133" s="5">
        <v>5</v>
      </c>
      <c r="AC133" s="5">
        <v>0</v>
      </c>
      <c r="AD133" s="5">
        <v>5</v>
      </c>
      <c r="AE133" s="5">
        <v>94</v>
      </c>
      <c r="AF133" s="5">
        <v>108</v>
      </c>
      <c r="AG133" s="5">
        <v>119</v>
      </c>
      <c r="AH133" s="5">
        <v>37</v>
      </c>
      <c r="AI133" s="5">
        <v>13</v>
      </c>
      <c r="AJ133" s="5">
        <v>0</v>
      </c>
      <c r="AK133" s="5">
        <v>0</v>
      </c>
      <c r="AL133" s="5">
        <v>69</v>
      </c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893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894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895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896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897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898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899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900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901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902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903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904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905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906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907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908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909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910</v>
      </c>
      <c r="B25" s="5">
        <v>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911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912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913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914</v>
      </c>
      <c r="B29" s="5">
        <v>8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0</v>
      </c>
      <c r="AF29" s="5">
        <v>3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915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916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917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918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919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920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921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5</v>
      </c>
      <c r="M36" s="5">
        <v>0</v>
      </c>
      <c r="N36" s="5">
        <v>0</v>
      </c>
      <c r="O36" s="5">
        <v>0</v>
      </c>
      <c r="P36" s="5">
        <v>0</v>
      </c>
      <c r="Q36" s="5">
        <v>5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922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923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12</v>
      </c>
      <c r="M38" s="5">
        <v>0</v>
      </c>
      <c r="N38" s="5">
        <v>0</v>
      </c>
      <c r="O38" s="5">
        <v>0</v>
      </c>
      <c r="P38" s="5">
        <v>0</v>
      </c>
      <c r="Q38" s="5">
        <v>12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924</v>
      </c>
      <c r="B39" s="5">
        <v>21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14</v>
      </c>
      <c r="AG39" s="5">
        <v>2</v>
      </c>
      <c r="AH39" s="5">
        <v>1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925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926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927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928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929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930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931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932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3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933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934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935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936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937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938</v>
      </c>
      <c r="B53" s="5">
        <v>12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9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939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940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941</v>
      </c>
      <c r="B56" s="5">
        <v>27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21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9</v>
      </c>
      <c r="AF56" s="5">
        <v>8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942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943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944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945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946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947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1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1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948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949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950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4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951</v>
      </c>
      <c r="B66" s="5">
        <v>9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952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953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954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955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956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1</v>
      </c>
      <c r="U71" s="5">
        <v>3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957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958</v>
      </c>
      <c r="B73" s="5">
        <v>1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959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960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961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962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963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964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965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966</v>
      </c>
      <c r="B81" s="5">
        <v>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967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968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969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970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971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972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973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974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975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976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977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978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979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980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981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982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983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2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984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985</v>
      </c>
      <c r="B100" s="5">
        <v>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986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987</v>
      </c>
      <c r="B102" s="5">
        <v>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988</v>
      </c>
      <c r="B103" s="5">
        <v>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1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989</v>
      </c>
      <c r="B104" s="5">
        <v>367</v>
      </c>
      <c r="C104" s="5">
        <v>1</v>
      </c>
      <c r="D104" s="5">
        <v>0</v>
      </c>
      <c r="E104" s="5">
        <v>1</v>
      </c>
      <c r="F104" s="5">
        <v>44</v>
      </c>
      <c r="G104" s="5">
        <v>0</v>
      </c>
      <c r="H104" s="5">
        <v>23</v>
      </c>
      <c r="I104" s="5">
        <v>18</v>
      </c>
      <c r="J104" s="5">
        <v>3</v>
      </c>
      <c r="K104" s="5">
        <v>0</v>
      </c>
      <c r="L104" s="5">
        <v>31</v>
      </c>
      <c r="M104" s="5">
        <v>0</v>
      </c>
      <c r="N104" s="5">
        <v>0</v>
      </c>
      <c r="O104" s="5">
        <v>0</v>
      </c>
      <c r="P104" s="5">
        <v>2</v>
      </c>
      <c r="Q104" s="5">
        <v>26</v>
      </c>
      <c r="R104" s="5">
        <v>0</v>
      </c>
      <c r="S104" s="5">
        <v>2</v>
      </c>
      <c r="T104" s="5">
        <v>1</v>
      </c>
      <c r="U104" s="5">
        <v>215</v>
      </c>
      <c r="V104" s="5">
        <v>0</v>
      </c>
      <c r="W104" s="5">
        <v>4</v>
      </c>
      <c r="X104" s="5">
        <v>80</v>
      </c>
      <c r="Y104" s="5">
        <v>2</v>
      </c>
      <c r="Z104" s="5">
        <v>0</v>
      </c>
      <c r="AA104" s="5">
        <v>1</v>
      </c>
      <c r="AB104" s="5">
        <v>2</v>
      </c>
      <c r="AC104" s="5">
        <v>0</v>
      </c>
      <c r="AD104" s="5">
        <v>4</v>
      </c>
      <c r="AE104" s="5">
        <v>38</v>
      </c>
      <c r="AF104" s="5">
        <v>84</v>
      </c>
      <c r="AG104" s="5">
        <v>76</v>
      </c>
      <c r="AH104" s="5">
        <v>42</v>
      </c>
      <c r="AI104" s="5">
        <v>2</v>
      </c>
      <c r="AJ104" s="5">
        <v>1</v>
      </c>
      <c r="AK104" s="5">
        <v>0</v>
      </c>
      <c r="AL104" s="5">
        <v>31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2024-03-26T00:10:39Z</dcterms:created>
  <dcterms:modified xsi:type="dcterms:W3CDTF">2024-03-26T00:10:52Z</dcterms:modified>
</cp:coreProperties>
</file>