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6948177B-7426-40DA-AE34-E12A5AD7161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calcPr calcId="162913"/>
</workbook>
</file>

<file path=xl/sharedStrings.xml><?xml version="1.0" encoding="utf-8"?>
<sst xmlns="http://schemas.openxmlformats.org/spreadsheetml/2006/main" count="7491" uniqueCount="4814">
  <si>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</si>
  <si>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</si>
  <si>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</si>
  <si>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</si>
  <si>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</si>
  <si>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</si>
  <si>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</si>
  <si>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</si>
  <si>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</si>
  <si>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</si>
  <si>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</si>
  <si>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</si>
  <si>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</si>
  <si>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</si>
  <si>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</si>
  <si>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</si>
  <si>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</si>
  <si>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</si>
  <si>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</si>
  <si>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</si>
  <si>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</si>
  <si>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</si>
  <si>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</si>
  <si>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</si>
  <si>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</si>
  <si>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</si>
  <si>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</si>
  <si>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</si>
  <si>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</si>
  <si>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</si>
  <si>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</si>
  <si>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</si>
  <si>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</si>
  <si>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</si>
  <si>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</si>
  <si>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</si>
  <si>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</si>
  <si>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</si>
  <si>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</si>
  <si>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</si>
  <si>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</si>
  <si>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</si>
  <si>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</si>
  <si>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</si>
  <si>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</si>
  <si>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</si>
  <si>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</si>
  <si>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</si>
  <si>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</si>
  <si>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</si>
  <si>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</si>
  <si>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</si>
  <si>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</si>
  <si>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</si>
  <si>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</si>
  <si>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</si>
  <si>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</si>
  <si>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</si>
  <si>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</si>
  <si>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</si>
  <si>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</si>
  <si>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</si>
  <si>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</si>
  <si>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</si>
  <si>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</si>
  <si>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</si>
  <si>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</si>
  <si>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</si>
  <si>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</si>
  <si>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</si>
  <si>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</si>
  <si>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</si>
  <si>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</si>
  <si>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</si>
  <si>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</si>
  <si>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</si>
  <si>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</si>
  <si>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</si>
  <si>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</si>
  <si>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</si>
  <si>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</si>
  <si>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</si>
  <si>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</si>
  <si>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</si>
  <si>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</si>
  <si>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</si>
  <si>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</si>
  <si>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</si>
  <si>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</si>
  <si>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</si>
  <si>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</si>
  <si>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</si>
  <si>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</si>
  <si>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</si>
  <si>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</si>
  <si>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</si>
  <si>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</si>
  <si>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</si>
  <si>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</si>
  <si>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</si>
  <si>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</si>
  <si>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</si>
  <si>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</si>
  <si>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</si>
  <si>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</si>
  <si>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</si>
  <si>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</si>
  <si>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</si>
  <si>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</si>
  <si>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</si>
  <si>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</si>
  <si>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</si>
  <si>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</si>
  <si>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</si>
  <si>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</si>
  <si>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</si>
  <si>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</si>
  <si>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</si>
  <si>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</si>
  <si>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</si>
  <si>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</si>
  <si>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</si>
  <si>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</si>
  <si>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</si>
  <si>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</si>
  <si>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</si>
  <si>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</si>
  <si>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</si>
  <si>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</si>
  <si>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</si>
  <si>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</si>
  <si>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</si>
  <si>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</si>
  <si>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</si>
  <si>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</si>
  <si>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</si>
  <si>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</si>
  <si>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</si>
  <si>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</si>
  <si>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</si>
  <si>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</si>
  <si>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</si>
  <si>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</si>
  <si>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</si>
  <si>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</si>
  <si>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</si>
  <si>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</si>
  <si>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</si>
  <si>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</si>
  <si>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</si>
  <si>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</si>
  <si>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</si>
  <si>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</si>
  <si>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</si>
  <si>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</si>
  <si>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</si>
  <si>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</si>
  <si>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</si>
  <si>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累月【2025年 1 -  4】</t>
  </si>
  <si>
    <t>千代田区飯田橋１丁目</t>
  </si>
  <si>
    <t>千代田区飯田橋２丁目</t>
  </si>
  <si>
    <t>千代田区飯田橋３丁目</t>
  </si>
  <si>
    <t>千代田区飯田橋４丁目</t>
  </si>
  <si>
    <t>千代田区一番町</t>
  </si>
  <si>
    <t>千代田区岩本町１丁目</t>
  </si>
  <si>
    <t>千代田区岩本町２丁目</t>
  </si>
  <si>
    <t>千代田区岩本町３丁目</t>
  </si>
  <si>
    <t>千代田区内神田１丁目</t>
  </si>
  <si>
    <t>千代田区内神田２丁目</t>
  </si>
  <si>
    <t>千代田区内神田３丁目</t>
  </si>
  <si>
    <t>千代田区内幸町１丁目</t>
  </si>
  <si>
    <t>千代田区内幸町２丁目</t>
  </si>
  <si>
    <t>千代田区大手町１丁目</t>
  </si>
  <si>
    <t>千代田区大手町２丁目</t>
  </si>
  <si>
    <t>千代田区鍛冶町１丁目</t>
  </si>
  <si>
    <t>千代田区鍛冶町２丁目</t>
  </si>
  <si>
    <t>千代田区霞が関１丁目</t>
  </si>
  <si>
    <t>千代田区霞が関２丁目</t>
  </si>
  <si>
    <t>千代田区霞が関３丁目</t>
  </si>
  <si>
    <t>千代田区神田相生町</t>
  </si>
  <si>
    <t>千代田区神田淡路町２丁目</t>
  </si>
  <si>
    <t>千代田区神田和泉町</t>
  </si>
  <si>
    <t>千代田区神田小川町１丁目</t>
  </si>
  <si>
    <t>千代田区神田小川町２丁目</t>
  </si>
  <si>
    <t>千代田区神田小川町３丁目</t>
  </si>
  <si>
    <t>千代田区神田鍛冶町３丁目</t>
  </si>
  <si>
    <t>千代田区神田佐久間河岸</t>
  </si>
  <si>
    <t>千代田区神田佐久間町１丁目</t>
  </si>
  <si>
    <t>千代田区神田佐久間町２丁目</t>
  </si>
  <si>
    <t>千代田区神田佐久間町３丁目</t>
  </si>
  <si>
    <t>千代田区神田佐久間町４丁目</t>
  </si>
  <si>
    <t>千代田区神田神保町１丁目</t>
  </si>
  <si>
    <t>千代田区神田神保町２丁目</t>
  </si>
  <si>
    <t>千代田区神田神保町３丁目</t>
  </si>
  <si>
    <t>千代田区神田須田町１丁目</t>
  </si>
  <si>
    <t>千代田区神田須田町２丁目</t>
  </si>
  <si>
    <t>千代田区神田駿河台１丁目</t>
  </si>
  <si>
    <t>千代田区神田駿河台２丁目</t>
  </si>
  <si>
    <t>千代田区神田駿河台３丁目</t>
  </si>
  <si>
    <t>千代田区神田駿河台４丁目</t>
  </si>
  <si>
    <t>千代田区神田多町２丁目</t>
  </si>
  <si>
    <t>千代田区神田司町２丁目</t>
  </si>
  <si>
    <t>千代田区神田錦町１丁目</t>
  </si>
  <si>
    <t>千代田区神田錦町２丁目</t>
  </si>
  <si>
    <t>千代田区神田錦町３丁目</t>
  </si>
  <si>
    <t>千代田区神田練塀町</t>
  </si>
  <si>
    <t>千代田区神田花岡町</t>
  </si>
  <si>
    <t>千代田区神田東松下町</t>
  </si>
  <si>
    <t>千代田区神田平河町</t>
  </si>
  <si>
    <t>千代田区神田美土代町</t>
  </si>
  <si>
    <t>千代田区紀尾井町</t>
  </si>
  <si>
    <t>千代田区北の丸公園</t>
  </si>
  <si>
    <t>千代田区九段北１丁目</t>
  </si>
  <si>
    <t>千代田区九段北２丁目</t>
  </si>
  <si>
    <t>千代田区九段北４丁目</t>
  </si>
  <si>
    <t>千代田区九段南１丁目</t>
  </si>
  <si>
    <t>千代田区九段南２丁目</t>
  </si>
  <si>
    <t>千代田区九段南４丁目</t>
  </si>
  <si>
    <t>千代田区皇居外苑</t>
  </si>
  <si>
    <t>千代田区麹町１丁目</t>
  </si>
  <si>
    <t>千代田区麹町２丁目</t>
  </si>
  <si>
    <t>千代田区麹町３丁目</t>
  </si>
  <si>
    <t>千代田区麹町４丁目</t>
  </si>
  <si>
    <t>千代田区麹町５丁目</t>
  </si>
  <si>
    <t>千代田区五番町</t>
  </si>
  <si>
    <t>千代田区神田猿楽町１丁目</t>
  </si>
  <si>
    <t>千代田区神田猿楽町２丁目</t>
  </si>
  <si>
    <t>千代田区三番町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</si>
  <si>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</si>
  <si>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</si>
  <si>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</si>
  <si>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</si>
  <si>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</si>
  <si>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</si>
  <si>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千代田区永田町１丁目</t>
  </si>
  <si>
    <t>千代田区永田町２丁目</t>
  </si>
  <si>
    <t>千代田区西神田１丁目</t>
  </si>
  <si>
    <t>千代田区西神田２丁目</t>
  </si>
  <si>
    <t>千代田区西神田３丁目</t>
  </si>
  <si>
    <t>千代田区二番町</t>
  </si>
  <si>
    <t>千代田区隼町</t>
  </si>
  <si>
    <t>千代田区東神田１丁目</t>
  </si>
  <si>
    <t>千代田区東神田２丁目</t>
  </si>
  <si>
    <t>千代田区東神田３丁目</t>
  </si>
  <si>
    <t>千代田区一ツ橋１丁目</t>
  </si>
  <si>
    <t>千代田区日比谷公園</t>
  </si>
  <si>
    <t>千代田区平河町１丁目</t>
  </si>
  <si>
    <t>千代田区平河町２丁目</t>
  </si>
  <si>
    <t>千代田区富士見２丁目</t>
  </si>
  <si>
    <t>千代田区丸の内１丁目</t>
  </si>
  <si>
    <t>千代田区丸の内２丁目</t>
  </si>
  <si>
    <t>千代田区丸の内３丁目</t>
  </si>
  <si>
    <t>千代田区神田三崎町１丁目</t>
  </si>
  <si>
    <t>千代田区神田三崎町２丁目</t>
  </si>
  <si>
    <t>千代田区神田三崎町３丁目</t>
  </si>
  <si>
    <t>千代田区有楽町１丁目</t>
  </si>
  <si>
    <t>千代田区有楽町２丁目</t>
  </si>
  <si>
    <t>千代田区四番町</t>
  </si>
  <si>
    <t>千代田区以下不詳</t>
  </si>
  <si>
    <t>千代田区計</t>
  </si>
  <si>
    <t>中央区明石町</t>
  </si>
  <si>
    <t>中央区入船２丁目</t>
  </si>
  <si>
    <t>中央区入船３丁目</t>
  </si>
  <si>
    <t>中央区勝どき１丁目</t>
  </si>
  <si>
    <t>中央区勝どき２丁目</t>
  </si>
  <si>
    <t>中央区勝どき３丁目</t>
  </si>
  <si>
    <t>中央区勝どき４丁目</t>
  </si>
  <si>
    <t>中央区勝どき５丁目</t>
  </si>
  <si>
    <t>中央区勝どき６丁目</t>
  </si>
  <si>
    <t>中央区京橋１丁目</t>
  </si>
  <si>
    <t>中央区京橋２丁目</t>
  </si>
  <si>
    <t>中央区京橋３丁目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</si>
  <si>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</si>
  <si>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</si>
  <si>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</si>
  <si>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</si>
  <si>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</si>
  <si>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</si>
  <si>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</si>
  <si>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</si>
  <si>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中央区新川１丁目</t>
  </si>
  <si>
    <t>中央区新川２丁目</t>
  </si>
  <si>
    <t>中央区新富１丁目</t>
  </si>
  <si>
    <t>中央区新富２丁目</t>
  </si>
  <si>
    <t>中央区月島１丁目</t>
  </si>
  <si>
    <t>中央区月島２丁目</t>
  </si>
  <si>
    <t>中央区月島３丁目</t>
  </si>
  <si>
    <t>中央区月島４丁目</t>
  </si>
  <si>
    <t>中央区築地１丁目</t>
  </si>
  <si>
    <t>中央区築地２丁目</t>
  </si>
  <si>
    <t>中央区築地３丁目</t>
  </si>
  <si>
    <t>中央区築地４丁目</t>
  </si>
  <si>
    <t>中央区築地６丁目</t>
  </si>
  <si>
    <t>中央区築地７丁目</t>
  </si>
  <si>
    <t>中央区佃１丁目</t>
  </si>
  <si>
    <t>中央区佃２丁目</t>
  </si>
  <si>
    <t>中央区佃３丁目</t>
  </si>
  <si>
    <t>中央区豊海町</t>
  </si>
  <si>
    <t>中央区日本橋１丁目</t>
  </si>
  <si>
    <t>中央区日本橋２丁目</t>
  </si>
  <si>
    <t>中央区日本橋３丁目</t>
  </si>
  <si>
    <t>中央区日本橋大伝馬町</t>
  </si>
  <si>
    <t>中央区日本橋蛎殻町１丁目</t>
  </si>
  <si>
    <t>中央区日本橋蛎殻町２丁目</t>
  </si>
  <si>
    <t>中央区日本橋兜町</t>
  </si>
  <si>
    <t>中央区日本橋茅場町１丁目</t>
  </si>
  <si>
    <t>中央区日本橋茅場町２丁目</t>
  </si>
  <si>
    <t>中央区日本橋茅場町３丁目</t>
  </si>
  <si>
    <t>中央区日本橋小伝馬町</t>
  </si>
  <si>
    <t>中央区日本橋小舟町</t>
  </si>
  <si>
    <t>中央区日本橋富沢町</t>
  </si>
  <si>
    <t>中央区日本橋中洲</t>
  </si>
  <si>
    <t>中央区日本橋人形町１丁目</t>
  </si>
  <si>
    <t>中央区日本橋人形町２丁目</t>
  </si>
  <si>
    <t>中央区日本橋人形町３丁目</t>
  </si>
  <si>
    <t>中央区日本橋箱崎町</t>
  </si>
  <si>
    <t>中央区日本橋浜町１丁目</t>
  </si>
  <si>
    <t>中央区日本橋浜町２丁目</t>
  </si>
  <si>
    <t>中央区日本橋浜町３丁目</t>
  </si>
  <si>
    <t>中央区日本橋馬喰町１丁目</t>
  </si>
  <si>
    <t>中央区日本橋馬喰町２丁目</t>
  </si>
  <si>
    <t>中央区日本橋久松町</t>
  </si>
  <si>
    <t>中央区日本橋堀留町１丁目</t>
  </si>
  <si>
    <t>中央区日本橋堀留町２丁目</t>
  </si>
  <si>
    <t>中央区日本橋本石町２丁目</t>
  </si>
  <si>
    <t>中央区日本橋本石町３丁目</t>
  </si>
  <si>
    <t>中央区日本橋本石町４丁目</t>
  </si>
  <si>
    <t>中央区日本橋本町１丁目</t>
  </si>
  <si>
    <t>中央区日本橋本町３丁目</t>
  </si>
  <si>
    <t>中央区日本橋本町４丁目</t>
  </si>
  <si>
    <t>中央区日本橋室町１丁目</t>
  </si>
  <si>
    <t>中央区日本橋室町２丁目</t>
  </si>
  <si>
    <t>中央区日本橋室町３丁目</t>
  </si>
  <si>
    <t>中央区日本橋横山町</t>
  </si>
  <si>
    <t>中央区八丁堀２丁目</t>
  </si>
  <si>
    <t>中央区八丁堀３丁目</t>
  </si>
  <si>
    <t>中央区八丁堀４丁目</t>
  </si>
  <si>
    <t>中央区晴海１丁目</t>
  </si>
  <si>
    <t>中央区晴海２丁目</t>
  </si>
  <si>
    <t>中央区晴海３丁目</t>
  </si>
  <si>
    <t>中央区晴海４丁目</t>
  </si>
  <si>
    <t>中央区晴海５丁目</t>
  </si>
  <si>
    <t>中央区東日本橋１丁目</t>
  </si>
  <si>
    <t>中央区東日本橋２丁目</t>
  </si>
  <si>
    <t>中央区東日本橋３丁目</t>
  </si>
  <si>
    <t>中央区湊１丁目</t>
  </si>
  <si>
    <t>中央区湊２丁目</t>
  </si>
  <si>
    <t>中央区湊３丁目</t>
  </si>
  <si>
    <t>中央区八重洲１丁目</t>
  </si>
  <si>
    <t>中央区八重洲２丁目</t>
  </si>
  <si>
    <t>中央区以下不詳</t>
  </si>
  <si>
    <t>中央区計</t>
  </si>
  <si>
    <t>港区赤坂１丁目</t>
  </si>
  <si>
    <t>港区赤坂２丁目</t>
  </si>
  <si>
    <t>港区赤坂３丁目</t>
  </si>
  <si>
    <t>港区赤坂４丁目</t>
  </si>
  <si>
    <t>港区赤坂５丁目</t>
  </si>
  <si>
    <t>港区赤坂６丁目</t>
  </si>
  <si>
    <t>港区赤坂７丁目</t>
  </si>
  <si>
    <t>港区赤坂８丁目</t>
  </si>
  <si>
    <t>港区赤坂９丁目</t>
  </si>
  <si>
    <t>港区麻布十番１丁目</t>
  </si>
  <si>
    <t>港区麻布十番２丁目</t>
  </si>
  <si>
    <t>港区麻布十番３丁目</t>
  </si>
  <si>
    <t>港区麻布十番４丁目</t>
  </si>
  <si>
    <t>港区麻布台１丁目</t>
  </si>
  <si>
    <t>港区麻布台２丁目</t>
  </si>
  <si>
    <t>港区麻布永坂町</t>
  </si>
  <si>
    <t>港区麻布狸穴町</t>
  </si>
  <si>
    <t>港区愛宕１丁目</t>
  </si>
  <si>
    <t>港区愛宕２丁目</t>
  </si>
  <si>
    <t>港区海岸１丁目</t>
  </si>
  <si>
    <t>港区海岸２丁目</t>
  </si>
  <si>
    <t>港区海岸３丁目</t>
  </si>
  <si>
    <t>港区北青山１丁目</t>
  </si>
  <si>
    <t>港区北青山２丁目</t>
  </si>
  <si>
    <t>港区北青山３丁目</t>
  </si>
  <si>
    <t>港区港南１丁目</t>
  </si>
  <si>
    <t>港区港南２丁目</t>
  </si>
  <si>
    <t>港区港南３丁目</t>
  </si>
  <si>
    <t>港区港南４丁目</t>
  </si>
  <si>
    <t>港区港南５丁目</t>
  </si>
  <si>
    <t>港区芝１丁目</t>
  </si>
  <si>
    <t>港区芝２丁目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</si>
  <si>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</si>
  <si>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</si>
  <si>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</si>
  <si>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</si>
  <si>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</si>
  <si>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</si>
  <si>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</si>
  <si>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港区芝公園１丁目</t>
  </si>
  <si>
    <t>港区芝公園２丁目</t>
  </si>
  <si>
    <t>港区芝公園３丁目</t>
  </si>
  <si>
    <t>港区芝公園４丁目</t>
  </si>
  <si>
    <t>港区芝大門１丁目</t>
  </si>
  <si>
    <t>港区芝大門２丁目</t>
  </si>
  <si>
    <t>港区白金１丁目</t>
  </si>
  <si>
    <t>港区白金２丁目</t>
  </si>
  <si>
    <t>港区白金３丁目</t>
  </si>
  <si>
    <t>港区白金５丁目</t>
  </si>
  <si>
    <t>港区白金６丁目</t>
  </si>
  <si>
    <t>港区白金台１丁目</t>
  </si>
  <si>
    <t>港区白金台２丁目</t>
  </si>
  <si>
    <t>港区白金台３丁目</t>
  </si>
  <si>
    <t>港区白金台４丁目</t>
  </si>
  <si>
    <t>港区白金台５丁目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</si>
  <si>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</si>
  <si>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</si>
  <si>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</si>
  <si>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</si>
  <si>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</si>
  <si>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</si>
  <si>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港区高輪１丁目</t>
  </si>
  <si>
    <t>港区高輪２丁目</t>
  </si>
  <si>
    <t>港区高輪３丁目</t>
  </si>
  <si>
    <t>港区高輪４丁目</t>
  </si>
  <si>
    <t>港区虎ノ門１丁目</t>
  </si>
  <si>
    <t>港区虎ノ門２丁目</t>
  </si>
  <si>
    <t>港区虎ノ門３丁目</t>
  </si>
  <si>
    <t>港区虎ノ門４丁目</t>
  </si>
  <si>
    <t>港区虎ノ門５丁目</t>
  </si>
  <si>
    <t>港区西麻布１丁目</t>
  </si>
  <si>
    <t>港区西麻布２丁目</t>
  </si>
  <si>
    <t>港区西麻布３丁目</t>
  </si>
  <si>
    <t>港区西麻布４丁目</t>
  </si>
  <si>
    <t>港区西新橋１丁目</t>
  </si>
  <si>
    <t>港区西新橋２丁目</t>
  </si>
  <si>
    <t>港区西新橋３丁目</t>
  </si>
  <si>
    <t>港区浜松町１丁目</t>
  </si>
  <si>
    <t>港区浜松町２丁目</t>
  </si>
  <si>
    <t>港区東麻布１丁目</t>
  </si>
  <si>
    <t>港区東麻布２丁目</t>
  </si>
  <si>
    <t>港区東麻布３丁目</t>
  </si>
  <si>
    <t>港区東新橋１丁目</t>
  </si>
  <si>
    <t>港区東新橋２丁目</t>
  </si>
  <si>
    <t>港区三田１丁目</t>
  </si>
  <si>
    <t>港区三田２丁目</t>
  </si>
  <si>
    <t>港区三田３丁目</t>
  </si>
  <si>
    <t>港区三田４丁目</t>
  </si>
  <si>
    <t>港区三田５丁目</t>
  </si>
  <si>
    <t>港区南青山１丁目</t>
  </si>
  <si>
    <t>港区南青山２丁目</t>
  </si>
  <si>
    <t>港区南青山３丁目</t>
  </si>
  <si>
    <t>港区南青山４丁目</t>
  </si>
  <si>
    <t>港区南青山５丁目</t>
  </si>
  <si>
    <t>港区南青山６丁目</t>
  </si>
  <si>
    <t>港区南青山７丁目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</si>
  <si>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</si>
  <si>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</si>
  <si>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</si>
  <si>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</si>
  <si>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</si>
  <si>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港区元赤坂１丁目</t>
  </si>
  <si>
    <t>港区元赤坂２丁目</t>
  </si>
  <si>
    <t>港区元麻布１丁目</t>
  </si>
  <si>
    <t>港区元麻布２丁目</t>
  </si>
  <si>
    <t>港区元麻布３丁目</t>
  </si>
  <si>
    <t>港区六本木１丁目</t>
  </si>
  <si>
    <t>港区六本木２丁目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</si>
  <si>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</si>
  <si>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</si>
  <si>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</si>
  <si>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</si>
  <si>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</si>
  <si>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港区台場１丁目</t>
  </si>
  <si>
    <t>港区台場２丁目</t>
  </si>
  <si>
    <t>港区計</t>
  </si>
  <si>
    <t>新宿区愛住町</t>
  </si>
  <si>
    <t>新宿区揚場町</t>
  </si>
  <si>
    <t>新宿区荒木町</t>
  </si>
  <si>
    <t>新宿区市谷加賀町１丁目</t>
  </si>
  <si>
    <t>新宿区市谷甲良町</t>
  </si>
  <si>
    <t>新宿区市谷田町１丁目</t>
  </si>
  <si>
    <t>新宿区市谷田町２丁目</t>
  </si>
  <si>
    <t>新宿区市谷田町３丁目</t>
  </si>
  <si>
    <t>新宿区市谷台町</t>
  </si>
  <si>
    <t>新宿区市谷仲之町</t>
  </si>
  <si>
    <t>新宿区市谷八幡町</t>
  </si>
  <si>
    <t>新宿区市谷本村町</t>
  </si>
  <si>
    <t>新宿区市谷薬王寺町</t>
  </si>
  <si>
    <t>新宿区市谷柳町</t>
  </si>
  <si>
    <t>新宿区岩戸町</t>
  </si>
  <si>
    <t>新宿区大久保１丁目</t>
  </si>
  <si>
    <t>新宿区大久保２丁目</t>
  </si>
  <si>
    <t>新宿区大久保３丁目</t>
  </si>
  <si>
    <t>新宿区改代町</t>
  </si>
  <si>
    <t>新宿区神楽河岸</t>
  </si>
  <si>
    <t>新宿区神楽坂１丁目</t>
  </si>
  <si>
    <t>新宿区神楽坂２丁目</t>
  </si>
  <si>
    <t>新宿区神楽坂３丁目</t>
  </si>
  <si>
    <t>新宿区神楽坂４丁目</t>
  </si>
  <si>
    <t>新宿区神楽坂５丁目</t>
  </si>
  <si>
    <t>新宿区神楽坂６丁目</t>
  </si>
  <si>
    <t>新宿区歌舞伎町１丁目</t>
  </si>
  <si>
    <t>新宿区歌舞伎町２丁目</t>
  </si>
  <si>
    <t>新宿区上落合１丁目</t>
  </si>
  <si>
    <t>新宿区上落合２丁目</t>
  </si>
  <si>
    <t>新宿区上落合３丁目</t>
  </si>
  <si>
    <t>新宿区喜久井町</t>
  </si>
  <si>
    <t>新宿区北新宿１丁目</t>
  </si>
  <si>
    <t>新宿区北新宿２丁目</t>
  </si>
  <si>
    <t>新宿区北新宿３丁目</t>
  </si>
  <si>
    <t>新宿区北新宿４丁目</t>
  </si>
  <si>
    <t>新宿区北町</t>
  </si>
  <si>
    <t>新宿区北山伏町</t>
  </si>
  <si>
    <t>新宿区細工町</t>
  </si>
  <si>
    <t>新宿区左門町</t>
  </si>
  <si>
    <t>新宿区信濃町</t>
  </si>
  <si>
    <t>新宿区下落合１丁目</t>
  </si>
  <si>
    <t>新宿区下落合２丁目</t>
  </si>
  <si>
    <t>新宿区下落合３丁目</t>
  </si>
  <si>
    <t>新宿区下落合４丁目</t>
  </si>
  <si>
    <t>新宿区下宮比町</t>
  </si>
  <si>
    <t>新宿区白銀町</t>
  </si>
  <si>
    <t>新宿区新小川町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</si>
  <si>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</si>
  <si>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</si>
  <si>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</si>
  <si>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</si>
  <si>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</si>
  <si>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</si>
  <si>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</si>
  <si>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新宿区水道町</t>
  </si>
  <si>
    <t>新宿区須賀町</t>
  </si>
  <si>
    <t>新宿区住吉町</t>
  </si>
  <si>
    <t>新宿区高田馬場１丁目</t>
  </si>
  <si>
    <t>新宿区高田馬場２丁目</t>
  </si>
  <si>
    <t>新宿区高田馬場３丁目</t>
  </si>
  <si>
    <t>新宿区高田馬場４丁目</t>
  </si>
  <si>
    <t>新宿区箪笥町</t>
  </si>
  <si>
    <t>新宿区大京町</t>
  </si>
  <si>
    <t>新宿区津久戸町</t>
  </si>
  <si>
    <t>新宿区天神町</t>
  </si>
  <si>
    <t>新宿区戸塚町１丁目</t>
  </si>
  <si>
    <t>新宿区内藤町</t>
  </si>
  <si>
    <t>新宿区中井１丁目</t>
  </si>
  <si>
    <t>新宿区中落合１丁目</t>
  </si>
  <si>
    <t>新宿区中落合２丁目</t>
  </si>
  <si>
    <t>新宿区中落合３丁目</t>
  </si>
  <si>
    <t>新宿区中落合４丁目</t>
  </si>
  <si>
    <t>新宿区中里町</t>
  </si>
  <si>
    <t>新宿区納戸町</t>
  </si>
  <si>
    <t>新宿区西落合１丁目</t>
  </si>
  <si>
    <t>新宿区西落合２丁目</t>
  </si>
  <si>
    <t>新宿区西落合３丁目</t>
  </si>
  <si>
    <t>新宿区西落合４丁目</t>
  </si>
  <si>
    <t>新宿区西五軒町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</si>
  <si>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</si>
  <si>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</si>
  <si>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</si>
  <si>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</si>
  <si>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</si>
  <si>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</si>
  <si>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</si>
  <si>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</si>
  <si>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</si>
  <si>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</si>
  <si>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</si>
  <si>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新宿区原町１丁目</t>
  </si>
  <si>
    <t>新宿区原町２丁目</t>
  </si>
  <si>
    <t>新宿区原町３丁目</t>
  </si>
  <si>
    <t>新宿区馬場下町</t>
  </si>
  <si>
    <t>新宿区東五軒町</t>
  </si>
  <si>
    <t>新宿区百人町１丁目</t>
  </si>
  <si>
    <t>新宿区百人町２丁目</t>
  </si>
  <si>
    <t>新宿区百人町３丁目</t>
  </si>
  <si>
    <t>新宿区百人町４丁目</t>
  </si>
  <si>
    <t>新宿区袋町</t>
  </si>
  <si>
    <t>新宿区舟町</t>
  </si>
  <si>
    <t>新宿区弁天町</t>
  </si>
  <si>
    <t>新宿区南榎町</t>
  </si>
  <si>
    <t>新宿区南町</t>
  </si>
  <si>
    <t>新宿区南元町</t>
  </si>
  <si>
    <t>新宿区南山伏町</t>
  </si>
  <si>
    <t>新宿区山吹町</t>
  </si>
  <si>
    <t>新宿区矢来町</t>
  </si>
  <si>
    <t>新宿区横寺町</t>
  </si>
  <si>
    <t>新宿区余丁町</t>
  </si>
  <si>
    <t>新宿区四谷１丁目</t>
  </si>
  <si>
    <t>新宿区四谷２丁目</t>
  </si>
  <si>
    <t>新宿区四谷３丁目</t>
  </si>
  <si>
    <t>新宿区四谷４丁目</t>
  </si>
  <si>
    <t>新宿区若葉１丁目</t>
  </si>
  <si>
    <t>新宿区若葉２丁目</t>
  </si>
  <si>
    <t>新宿区若葉３丁目</t>
  </si>
  <si>
    <t>新宿区若松町</t>
  </si>
  <si>
    <t>新宿区若宮町</t>
  </si>
  <si>
    <t>新宿区早稲田鶴巻町</t>
  </si>
  <si>
    <t>新宿区早稲田町</t>
  </si>
  <si>
    <t>新宿区戸山１丁目</t>
  </si>
  <si>
    <t>新宿区戸山２丁目</t>
  </si>
  <si>
    <t>新宿区戸山３丁目</t>
  </si>
  <si>
    <t>新宿区富久町</t>
  </si>
  <si>
    <t>新宿区河田町</t>
  </si>
  <si>
    <t>新宿区霞ヶ丘町</t>
  </si>
  <si>
    <t>新宿区四谷坂町</t>
  </si>
  <si>
    <t>新宿区四谷本塩町</t>
  </si>
  <si>
    <t>新宿区四谷三栄町</t>
  </si>
  <si>
    <t>新宿区以下不詳</t>
  </si>
  <si>
    <t>新宿区計</t>
  </si>
  <si>
    <t>文京区大塚１丁目</t>
  </si>
  <si>
    <t>文京区大塚２丁目</t>
  </si>
  <si>
    <t>文京区大塚３丁目</t>
  </si>
  <si>
    <t>文京区大塚４丁目</t>
  </si>
  <si>
    <t>文京区大塚５丁目</t>
  </si>
  <si>
    <t>文京区大塚６丁目</t>
  </si>
  <si>
    <t>文京区音羽１丁目</t>
  </si>
  <si>
    <t>文京区音羽２丁目</t>
  </si>
  <si>
    <t>文京区春日１丁目</t>
  </si>
  <si>
    <t>文京区春日２丁目</t>
  </si>
  <si>
    <t>文京区小石川１丁目</t>
  </si>
  <si>
    <t>文京区小石川２丁目</t>
  </si>
  <si>
    <t>文京区小石川３丁目</t>
  </si>
  <si>
    <t>文京区小石川４丁目</t>
  </si>
  <si>
    <t>文京区小石川５丁目</t>
  </si>
  <si>
    <t>文京区後楽１丁目</t>
  </si>
  <si>
    <t>文京区後楽２丁目</t>
  </si>
  <si>
    <t>文京区小日向１丁目</t>
  </si>
  <si>
    <t>文京区小日向２丁目</t>
  </si>
  <si>
    <t>文京区小日向３丁目</t>
  </si>
  <si>
    <t>文京区小日向４丁目</t>
  </si>
  <si>
    <t>文京区水道１丁目</t>
  </si>
  <si>
    <t>文京区水道２丁目</t>
  </si>
  <si>
    <t>文京区関口１丁目</t>
  </si>
  <si>
    <t>文京区関口２丁目</t>
  </si>
  <si>
    <t>文京区関口３丁目</t>
  </si>
  <si>
    <t>文京区千石１丁目</t>
  </si>
  <si>
    <t>文京区千石２丁目</t>
  </si>
  <si>
    <t>文京区千石３丁目</t>
  </si>
  <si>
    <t>文京区千石４丁目</t>
  </si>
  <si>
    <t>文京区千駄木１丁目</t>
  </si>
  <si>
    <t>文京区千駄木２丁目</t>
  </si>
  <si>
    <t>文京区千駄木３丁目</t>
  </si>
  <si>
    <t>文京区千駄木４丁目</t>
  </si>
  <si>
    <t>文京区千駄木５丁目</t>
  </si>
  <si>
    <t>文京区西片１丁目</t>
  </si>
  <si>
    <t>文京区西片２丁目</t>
  </si>
  <si>
    <t>文京区根津１丁目</t>
  </si>
  <si>
    <t>文京区根津２丁目</t>
  </si>
  <si>
    <t>文京区白山１丁目</t>
  </si>
  <si>
    <t>文京区白山２丁目</t>
  </si>
  <si>
    <t>文京区白山３丁目</t>
  </si>
  <si>
    <t>文京区白山４丁目</t>
  </si>
  <si>
    <t>文京区白山５丁目</t>
  </si>
  <si>
    <t>文京区本駒込１丁目</t>
  </si>
  <si>
    <t>文京区本駒込２丁目</t>
  </si>
  <si>
    <t>文京区本駒込４丁目</t>
  </si>
  <si>
    <t>文京区本駒込５丁目</t>
  </si>
  <si>
    <t>文京区本駒込６丁目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</si>
  <si>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</si>
  <si>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</si>
  <si>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</si>
  <si>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</si>
  <si>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</si>
  <si>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文京区本郷７丁目</t>
  </si>
  <si>
    <t>文京区向丘１丁目</t>
  </si>
  <si>
    <t>文京区向丘２丁目</t>
  </si>
  <si>
    <t>文京区目白台１丁目</t>
  </si>
  <si>
    <t>文京区目白台２丁目</t>
  </si>
  <si>
    <t>文京区目白台３丁目</t>
  </si>
  <si>
    <t>文京区弥生２丁目</t>
  </si>
  <si>
    <t>文京区湯島１丁目</t>
  </si>
  <si>
    <t>文京区湯島２丁目</t>
  </si>
  <si>
    <t>文京区湯島３丁目</t>
  </si>
  <si>
    <t>文京区湯島４丁目</t>
  </si>
  <si>
    <t>文京区計</t>
  </si>
  <si>
    <t>台東区秋葉原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</si>
  <si>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</si>
  <si>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</si>
  <si>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</si>
  <si>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</si>
  <si>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</si>
  <si>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</si>
  <si>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</si>
  <si>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台東区浅草橋１丁目</t>
  </si>
  <si>
    <t>台東区浅草橋３丁目</t>
  </si>
  <si>
    <t>台東区浅草橋４丁目</t>
  </si>
  <si>
    <t>台東区浅草橋５丁目</t>
  </si>
  <si>
    <t>台東区池之端１丁目</t>
  </si>
  <si>
    <t>台東区池之端２丁目</t>
  </si>
  <si>
    <t>台東区池之端３丁目</t>
  </si>
  <si>
    <t>台東区今戸１丁目</t>
  </si>
  <si>
    <t>台東区今戸２丁目</t>
  </si>
  <si>
    <t>台東区入谷１丁目</t>
  </si>
  <si>
    <t>台東区入谷２丁目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</si>
  <si>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</si>
  <si>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</si>
  <si>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</si>
  <si>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</si>
  <si>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</si>
  <si>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</si>
  <si>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</si>
  <si>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台東区上野公園</t>
  </si>
  <si>
    <t>台東区上野桜木１丁目</t>
  </si>
  <si>
    <t>台東区上野桜木２丁目</t>
  </si>
  <si>
    <t>台東区雷門１丁目</t>
  </si>
  <si>
    <t>台東区雷門２丁目</t>
  </si>
  <si>
    <t>台東区北上野１丁目</t>
  </si>
  <si>
    <t>台東区北上野２丁目</t>
  </si>
  <si>
    <t>台東区清川１丁目</t>
  </si>
  <si>
    <t>台東区清川２丁目</t>
  </si>
  <si>
    <t>台東区蔵前１丁目</t>
  </si>
  <si>
    <t>台東区蔵前２丁目</t>
  </si>
  <si>
    <t>台東区蔵前３丁目</t>
  </si>
  <si>
    <t>台東区蔵前４丁目</t>
  </si>
  <si>
    <t>台東区小島１丁目</t>
  </si>
  <si>
    <t>台東区小島２丁目</t>
  </si>
  <si>
    <t>台東区寿１丁目</t>
  </si>
  <si>
    <t>台東区寿３丁目</t>
  </si>
  <si>
    <t>台東区寿４丁目</t>
  </si>
  <si>
    <t>台東区駒形１丁目</t>
  </si>
  <si>
    <t>台東区駒形２丁目</t>
  </si>
  <si>
    <t>台東区下谷１丁目</t>
  </si>
  <si>
    <t>台東区下谷２丁目</t>
  </si>
  <si>
    <t>台東区下谷３丁目</t>
  </si>
  <si>
    <t>台東区千束１丁目</t>
  </si>
  <si>
    <t>台東区千束２丁目</t>
  </si>
  <si>
    <t>台東区千束３丁目</t>
  </si>
  <si>
    <t>台東区千束４丁目</t>
  </si>
  <si>
    <t>台東区台東１丁目</t>
  </si>
  <si>
    <t>台東区台東２丁目</t>
  </si>
  <si>
    <t>台東区台東３丁目</t>
  </si>
  <si>
    <t>台東区台東４丁目</t>
  </si>
  <si>
    <t>台東区鳥越１丁目</t>
  </si>
  <si>
    <t>台東区鳥越２丁目</t>
  </si>
  <si>
    <t>台東区西浅草１丁目</t>
  </si>
  <si>
    <t>台東区西浅草２丁目</t>
  </si>
  <si>
    <t>台東区西浅草３丁目</t>
  </si>
  <si>
    <t>台東区日本堤１丁目</t>
  </si>
  <si>
    <t>台東区日本堤２丁目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</si>
  <si>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</si>
  <si>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</si>
  <si>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</si>
  <si>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</si>
  <si>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</si>
  <si>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台東区橋場１丁目</t>
  </si>
  <si>
    <t>台東区橋場２丁目</t>
  </si>
  <si>
    <t>台東区花川戸１丁目</t>
  </si>
  <si>
    <t>台東区花川戸２丁目</t>
  </si>
  <si>
    <t>台東区東浅草１丁目</t>
  </si>
  <si>
    <t>台東区東浅草２丁目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</si>
  <si>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</si>
  <si>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</si>
  <si>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</si>
  <si>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</si>
  <si>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</si>
  <si>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</si>
  <si>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台東区松が谷１丁目</t>
  </si>
  <si>
    <t>台東区松が谷２丁目</t>
  </si>
  <si>
    <t>台東区松が谷３丁目</t>
  </si>
  <si>
    <t>台東区松が谷４丁目</t>
  </si>
  <si>
    <t>台東区三筋１丁目</t>
  </si>
  <si>
    <t>台東区三筋２丁目</t>
  </si>
  <si>
    <t>台東区三ノ輪１丁目</t>
  </si>
  <si>
    <t>台東区三ノ輪２丁目</t>
  </si>
  <si>
    <t>台東区元浅草１丁目</t>
  </si>
  <si>
    <t>台東区元浅草２丁目</t>
  </si>
  <si>
    <t>台東区元浅草３丁目</t>
  </si>
  <si>
    <t>台東区元浅草４丁目</t>
  </si>
  <si>
    <t>台東区谷中１丁目</t>
  </si>
  <si>
    <t>台東区谷中３丁目</t>
  </si>
  <si>
    <t>台東区谷中４丁目</t>
  </si>
  <si>
    <t>台東区谷中５丁目</t>
  </si>
  <si>
    <t>台東区柳橋１丁目</t>
  </si>
  <si>
    <t>台東区柳橋２丁目</t>
  </si>
  <si>
    <t>台東区竜泉１丁目</t>
  </si>
  <si>
    <t>台東区竜泉２丁目</t>
  </si>
  <si>
    <t>台東区竜泉３丁目</t>
  </si>
  <si>
    <t>台東区計</t>
  </si>
  <si>
    <t>墨田区吾妻橋１丁目</t>
  </si>
  <si>
    <t>墨田区吾妻橋２丁目</t>
  </si>
  <si>
    <t>墨田区吾妻橋３丁目</t>
  </si>
  <si>
    <t>墨田区石原１丁目</t>
  </si>
  <si>
    <t>墨田区石原２丁目</t>
  </si>
  <si>
    <t>墨田区石原４丁目</t>
  </si>
  <si>
    <t>墨田区押上１丁目</t>
  </si>
  <si>
    <t>墨田区押上２丁目</t>
  </si>
  <si>
    <t>墨田区押上３丁目</t>
  </si>
  <si>
    <t>墨田区亀沢１丁目</t>
  </si>
  <si>
    <t>墨田区亀沢２丁目</t>
  </si>
  <si>
    <t>墨田区亀沢３丁目</t>
  </si>
  <si>
    <t>墨田区亀沢４丁目</t>
  </si>
  <si>
    <t>墨田区菊川１丁目</t>
  </si>
  <si>
    <t>墨田区菊川２丁目</t>
  </si>
  <si>
    <t>墨田区菊川３丁目</t>
  </si>
  <si>
    <t>墨田区京島１丁目</t>
  </si>
  <si>
    <t>墨田区京島２丁目</t>
  </si>
  <si>
    <t>墨田区京島３丁目</t>
  </si>
  <si>
    <t>墨田区錦糸１丁目</t>
  </si>
  <si>
    <t>墨田区錦糸２丁目</t>
  </si>
  <si>
    <t>墨田区錦糸３丁目</t>
  </si>
  <si>
    <t>墨田区錦糸４丁目</t>
  </si>
  <si>
    <t>墨田区江東橋１丁目</t>
  </si>
  <si>
    <t>墨田区江東橋２丁目</t>
  </si>
  <si>
    <t>墨田区江東橋３丁目</t>
  </si>
  <si>
    <t>墨田区江東橋４丁目</t>
  </si>
  <si>
    <t>墨田区江東橋５丁目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</si>
  <si>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</si>
  <si>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</si>
  <si>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</si>
  <si>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</si>
  <si>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</si>
  <si>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墨田区太平１丁目</t>
  </si>
  <si>
    <t>墨田区太平２丁目</t>
  </si>
  <si>
    <t>墨田区太平３丁目</t>
  </si>
  <si>
    <t>墨田区太平４丁目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</si>
  <si>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</si>
  <si>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</si>
  <si>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</si>
  <si>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</si>
  <si>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</si>
  <si>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</si>
  <si>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墨田区立川１丁目</t>
  </si>
  <si>
    <t>墨田区立川２丁目</t>
  </si>
  <si>
    <t>墨田区立川３丁目</t>
  </si>
  <si>
    <t>墨田区立川４丁目</t>
  </si>
  <si>
    <t>墨田区千歳１丁目</t>
  </si>
  <si>
    <t>墨田区千歳３丁目</t>
  </si>
  <si>
    <t>墨田区堤通１丁目</t>
  </si>
  <si>
    <t>墨田区堤通２丁目</t>
  </si>
  <si>
    <t>墨田区業平１丁目</t>
  </si>
  <si>
    <t>墨田区業平２丁目</t>
  </si>
  <si>
    <t>墨田区業平３丁目</t>
  </si>
  <si>
    <t>墨田区業平４丁目</t>
  </si>
  <si>
    <t>墨田区業平５丁目</t>
  </si>
  <si>
    <t>墨田区東駒形１丁目</t>
  </si>
  <si>
    <t>墨田区東駒形２丁目</t>
  </si>
  <si>
    <t>墨田区東駒形３丁目</t>
  </si>
  <si>
    <t>墨田区東駒形４丁目</t>
  </si>
  <si>
    <t>墨田区東墨田２丁目</t>
  </si>
  <si>
    <t>墨田区東墨田３丁目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</si>
  <si>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</si>
  <si>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</si>
  <si>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</si>
  <si>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</si>
  <si>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</si>
  <si>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</si>
  <si>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墨田区文花１丁目</t>
  </si>
  <si>
    <t>墨田区文花３丁目</t>
  </si>
  <si>
    <t>墨田区本所１丁目</t>
  </si>
  <si>
    <t>墨田区本所２丁目</t>
  </si>
  <si>
    <t>墨田区本所３丁目</t>
  </si>
  <si>
    <t>墨田区本所４丁目</t>
  </si>
  <si>
    <t>墨田区緑１丁目</t>
  </si>
  <si>
    <t>墨田区緑２丁目</t>
  </si>
  <si>
    <t>墨田区緑３丁目</t>
  </si>
  <si>
    <t>墨田区緑４丁目</t>
  </si>
  <si>
    <t>墨田区向島１丁目</t>
  </si>
  <si>
    <t>墨田区向島２丁目</t>
  </si>
  <si>
    <t>墨田区向島３丁目</t>
  </si>
  <si>
    <t>墨田区向島４丁目</t>
  </si>
  <si>
    <t>墨田区向島５丁目</t>
  </si>
  <si>
    <t>墨田区八広１丁目</t>
  </si>
  <si>
    <t>墨田区八広２丁目</t>
  </si>
  <si>
    <t>墨田区八広３丁目</t>
  </si>
  <si>
    <t>墨田区八広４丁目</t>
  </si>
  <si>
    <t>墨田区八広５丁目</t>
  </si>
  <si>
    <t>墨田区八広６丁目</t>
  </si>
  <si>
    <t>墨田区横網１丁目</t>
  </si>
  <si>
    <t>墨田区横網２丁目</t>
  </si>
  <si>
    <t>墨田区横川１丁目</t>
  </si>
  <si>
    <t>墨田区横川２丁目</t>
  </si>
  <si>
    <t>墨田区横川４丁目</t>
  </si>
  <si>
    <t>墨田区横川５丁目</t>
  </si>
  <si>
    <t>墨田区両国１丁目</t>
  </si>
  <si>
    <t>墨田区両国２丁目</t>
  </si>
  <si>
    <t>墨田区両国３丁目</t>
  </si>
  <si>
    <t>墨田区両国４丁目</t>
  </si>
  <si>
    <t>墨田区計</t>
  </si>
  <si>
    <t>江東区有明１丁目</t>
  </si>
  <si>
    <t>江東区有明２丁目</t>
  </si>
  <si>
    <t>江東区有明３丁目</t>
  </si>
  <si>
    <t>江東区石島</t>
  </si>
  <si>
    <t>江東区永代１丁目</t>
  </si>
  <si>
    <t>江東区永代２丁目</t>
  </si>
  <si>
    <t>江東区枝川１丁目</t>
  </si>
  <si>
    <t>江東区枝川２丁目</t>
  </si>
  <si>
    <t>江東区枝川３丁目</t>
  </si>
  <si>
    <t>江東区越中島１丁目</t>
  </si>
  <si>
    <t>江東区越中島２丁目</t>
  </si>
  <si>
    <t>江東区越中島３丁目</t>
  </si>
  <si>
    <t>江東区扇橋１丁目</t>
  </si>
  <si>
    <t>江東区扇橋２丁目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</si>
  <si>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</si>
  <si>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</si>
  <si>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</si>
  <si>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</si>
  <si>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</si>
  <si>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</si>
  <si>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</si>
  <si>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</si>
  <si>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</si>
  <si>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</si>
  <si>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</si>
  <si>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</si>
  <si>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</si>
  <si>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</si>
  <si>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</si>
  <si>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</si>
  <si>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</si>
  <si>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</si>
  <si>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</si>
  <si>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</si>
  <si>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</si>
  <si>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</si>
  <si>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</si>
  <si>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江東区北砂６丁目</t>
  </si>
  <si>
    <t>江東区北砂７丁目</t>
  </si>
  <si>
    <t>江東区木場１丁目</t>
  </si>
  <si>
    <t>江東区木場２丁目</t>
  </si>
  <si>
    <t>江東区木場３丁目</t>
  </si>
  <si>
    <t>江東区木場４丁目</t>
  </si>
  <si>
    <t>江東区木場５丁目</t>
  </si>
  <si>
    <t>江東区清澄１丁目</t>
  </si>
  <si>
    <t>江東区清澄２丁目</t>
  </si>
  <si>
    <t>江東区清澄３丁目</t>
  </si>
  <si>
    <t>江東区佐賀１丁目</t>
  </si>
  <si>
    <t>江東区佐賀２丁目</t>
  </si>
  <si>
    <t>江東区猿江１丁目</t>
  </si>
  <si>
    <t>江東区猿江２丁目</t>
  </si>
  <si>
    <t>江東区塩浜１丁目</t>
  </si>
  <si>
    <t>江東区塩浜２丁目</t>
  </si>
  <si>
    <t>江東区潮見１丁目</t>
  </si>
  <si>
    <t>江東区潮見２丁目</t>
  </si>
  <si>
    <t>江東区東雲１丁目</t>
  </si>
  <si>
    <t>江東区東雲２丁目</t>
  </si>
  <si>
    <t>江東区白河１丁目</t>
  </si>
  <si>
    <t>江東区白河２丁目</t>
  </si>
  <si>
    <t>江東区白河３丁目</t>
  </si>
  <si>
    <t>江東区白河４丁目</t>
  </si>
  <si>
    <t>江東区新大橋１丁目</t>
  </si>
  <si>
    <t>江東区新大橋２丁目</t>
  </si>
  <si>
    <t>江東区新大橋３丁目</t>
  </si>
  <si>
    <t>江東区新木場１丁目</t>
  </si>
  <si>
    <t>江東区新木場２丁目</t>
  </si>
  <si>
    <t>江東区新木場３丁目</t>
  </si>
  <si>
    <t>江東区新木場４丁目</t>
  </si>
  <si>
    <t>江東区新砂１丁目</t>
  </si>
  <si>
    <t>江東区新砂３丁目</t>
  </si>
  <si>
    <t>江東区住吉１丁目</t>
  </si>
  <si>
    <t>江東区住吉２丁目</t>
  </si>
  <si>
    <t>江東区千石１丁目</t>
  </si>
  <si>
    <t>江東区千石３丁目</t>
  </si>
  <si>
    <t>江東区千田</t>
  </si>
  <si>
    <t>江東区高橋</t>
  </si>
  <si>
    <t>江東区辰巳１丁目</t>
  </si>
  <si>
    <t>江東区辰巳２丁目</t>
  </si>
  <si>
    <t>江東区東陽１丁目</t>
  </si>
  <si>
    <t>江東区東陽２丁目</t>
  </si>
  <si>
    <t>江東区東陽３丁目</t>
  </si>
  <si>
    <t>江東区東陽４丁目</t>
  </si>
  <si>
    <t>江東区東陽５丁目</t>
  </si>
  <si>
    <t>江東区東陽６丁目</t>
  </si>
  <si>
    <t>江東区東陽７丁目</t>
  </si>
  <si>
    <t>江東区常盤２丁目</t>
  </si>
  <si>
    <t>江東区富岡１丁目</t>
  </si>
  <si>
    <t>江東区富岡２丁目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</si>
  <si>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</si>
  <si>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</si>
  <si>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</si>
  <si>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</si>
  <si>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</si>
  <si>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</si>
  <si>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</si>
  <si>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</si>
  <si>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</si>
  <si>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</si>
  <si>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</si>
  <si>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江東区東砂６丁目</t>
  </si>
  <si>
    <t>江東区東砂７丁目</t>
  </si>
  <si>
    <t>江東区東砂８丁目</t>
  </si>
  <si>
    <t>江東区平野１丁目</t>
  </si>
  <si>
    <t>江東区平野２丁目</t>
  </si>
  <si>
    <t>江東区平野３丁目</t>
  </si>
  <si>
    <t>江東区平野４丁目</t>
  </si>
  <si>
    <t>江東区深川１丁目</t>
  </si>
  <si>
    <t>江東区深川２丁目</t>
  </si>
  <si>
    <t>江東区福住１丁目</t>
  </si>
  <si>
    <t>江東区福住２丁目</t>
  </si>
  <si>
    <t>江東区冬木</t>
  </si>
  <si>
    <t>江東区古石場１丁目</t>
  </si>
  <si>
    <t>江東区牡丹１丁目</t>
  </si>
  <si>
    <t>江東区牡丹２丁目</t>
  </si>
  <si>
    <t>江東区南砂１丁目</t>
  </si>
  <si>
    <t>江東区南砂２丁目</t>
  </si>
  <si>
    <t>江東区南砂３丁目</t>
  </si>
  <si>
    <t>江東区南砂４丁目</t>
  </si>
  <si>
    <t>江東区南砂５丁目</t>
  </si>
  <si>
    <t>江東区南砂６丁目</t>
  </si>
  <si>
    <t>江東区南砂７丁目</t>
  </si>
  <si>
    <t>江東区三好１丁目</t>
  </si>
  <si>
    <t>江東区三好３丁目</t>
  </si>
  <si>
    <t>江東区三好４丁目</t>
  </si>
  <si>
    <t>江東区毛利１丁目</t>
  </si>
  <si>
    <t>江東区毛利２丁目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</si>
  <si>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</si>
  <si>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</si>
  <si>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</si>
  <si>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</si>
  <si>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</si>
  <si>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江東区門前仲町１丁目</t>
  </si>
  <si>
    <t>江東区門前仲町２丁目</t>
  </si>
  <si>
    <t>江東区夢の島２丁目</t>
  </si>
  <si>
    <t>江東区夢の島３丁目</t>
  </si>
  <si>
    <t>江東区若洲１丁目</t>
  </si>
  <si>
    <t>江東区若洲３丁目</t>
  </si>
  <si>
    <t>江東区青海１丁目</t>
  </si>
  <si>
    <t>江東区青海２丁目</t>
  </si>
  <si>
    <t>江東区青海３丁目</t>
  </si>
  <si>
    <t>江東区青海４丁目</t>
  </si>
  <si>
    <t>江東区中央防波堤</t>
  </si>
  <si>
    <t>江東区計</t>
  </si>
  <si>
    <t>品川区荏原１丁目</t>
  </si>
  <si>
    <t>品川区荏原２丁目</t>
  </si>
  <si>
    <t>品川区荏原３丁目</t>
  </si>
  <si>
    <t>品川区荏原４丁目</t>
  </si>
  <si>
    <t>品川区荏原５丁目</t>
  </si>
  <si>
    <t>品川区荏原６丁目</t>
  </si>
  <si>
    <t>品川区荏原７丁目</t>
  </si>
  <si>
    <t>品川区大井１丁目</t>
  </si>
  <si>
    <t>品川区大井２丁目</t>
  </si>
  <si>
    <t>品川区大井３丁目</t>
  </si>
  <si>
    <t>品川区大井４丁目</t>
  </si>
  <si>
    <t>品川区大井５丁目</t>
  </si>
  <si>
    <t>品川区大井６丁目</t>
  </si>
  <si>
    <t>品川区大井７丁目</t>
  </si>
  <si>
    <t>品川区大崎１丁目</t>
  </si>
  <si>
    <t>品川区大崎２丁目</t>
  </si>
  <si>
    <t>品川区大崎３丁目</t>
  </si>
  <si>
    <t>品川区大崎４丁目</t>
  </si>
  <si>
    <t>品川区大崎５丁目</t>
  </si>
  <si>
    <t>品川区勝島１丁目</t>
  </si>
  <si>
    <t>品川区勝島２丁目</t>
  </si>
  <si>
    <t>品川区勝島３丁目</t>
  </si>
  <si>
    <t>品川区上大崎１丁目</t>
  </si>
  <si>
    <t>品川区上大崎２丁目</t>
  </si>
  <si>
    <t>品川区上大崎３丁目</t>
  </si>
  <si>
    <t>品川区上大崎４丁目</t>
  </si>
  <si>
    <t>品川区北品川１丁目</t>
  </si>
  <si>
    <t>品川区北品川２丁目</t>
  </si>
  <si>
    <t>品川区北品川３丁目</t>
  </si>
  <si>
    <t>品川区北品川４丁目</t>
  </si>
  <si>
    <t>品川区北品川５丁目</t>
  </si>
  <si>
    <t>品川区北品川６丁目</t>
  </si>
  <si>
    <t>品川区小山１丁目</t>
  </si>
  <si>
    <t>品川区小山２丁目</t>
  </si>
  <si>
    <t>品川区小山３丁目</t>
  </si>
  <si>
    <t>品川区小山４丁目</t>
  </si>
  <si>
    <t>品川区小山５丁目</t>
  </si>
  <si>
    <t>品川区小山６丁目</t>
  </si>
  <si>
    <t>品川区小山台１丁目</t>
  </si>
  <si>
    <t>品川区小山台２丁目</t>
  </si>
  <si>
    <t>品川区戸越１丁目</t>
  </si>
  <si>
    <t>品川区戸越３丁目</t>
  </si>
  <si>
    <t>品川区戸越５丁目</t>
  </si>
  <si>
    <t>品川区戸越６丁目</t>
  </si>
  <si>
    <t>品川区中延１丁目</t>
  </si>
  <si>
    <t>品川区中延２丁目</t>
  </si>
  <si>
    <t>品川区中延３丁目</t>
  </si>
  <si>
    <t>品川区中延４丁目</t>
  </si>
  <si>
    <t>品川区中延５丁目</t>
  </si>
  <si>
    <t>品川区中延６丁目</t>
  </si>
  <si>
    <t>品川区西大井１丁目</t>
  </si>
  <si>
    <t>品川区西大井２丁目</t>
  </si>
  <si>
    <t>品川区西大井３丁目</t>
  </si>
  <si>
    <t>品川区西大井４丁目</t>
  </si>
  <si>
    <t>品川区西大井５丁目</t>
  </si>
  <si>
    <t>品川区西大井６丁目</t>
  </si>
  <si>
    <t>品川区西五反田１丁目</t>
  </si>
  <si>
    <t>品川区西五反田２丁目</t>
  </si>
  <si>
    <t>品川区西五反田３丁目</t>
  </si>
  <si>
    <t>品川区西五反田４丁目</t>
  </si>
  <si>
    <t>品川区西五反田５丁目</t>
  </si>
  <si>
    <t>品川区西五反田６丁目</t>
  </si>
  <si>
    <t>品川区西五反田７丁目</t>
  </si>
  <si>
    <t>品川区西五反田８丁目</t>
  </si>
  <si>
    <t>品川区西品川１丁目</t>
  </si>
  <si>
    <t>品川区西品川２丁目</t>
  </si>
  <si>
    <t>品川区西品川３丁目</t>
  </si>
  <si>
    <t>品川区西中延１丁目</t>
  </si>
  <si>
    <t>品川区西中延２丁目</t>
  </si>
  <si>
    <t>品川区西中延３丁目</t>
  </si>
  <si>
    <t>品川区旗の台２丁目</t>
  </si>
  <si>
    <t>品川区旗の台３丁目</t>
  </si>
  <si>
    <t>品川区旗の台４丁目</t>
  </si>
  <si>
    <t>品川区旗の台５丁目</t>
  </si>
  <si>
    <t>品川区東大井１丁目</t>
  </si>
  <si>
    <t>品川区東大井２丁目</t>
  </si>
  <si>
    <t>品川区東大井３丁目</t>
  </si>
  <si>
    <t>品川区東大井４丁目</t>
  </si>
  <si>
    <t>品川区東大井５丁目</t>
  </si>
  <si>
    <t>品川区東五反田１丁目</t>
  </si>
  <si>
    <t>品川区東五反田２丁目</t>
  </si>
  <si>
    <t>品川区東五反田３丁目</t>
  </si>
  <si>
    <t>品川区東五反田５丁目</t>
  </si>
  <si>
    <t>品川区東品川１丁目</t>
  </si>
  <si>
    <t>品川区東品川２丁目</t>
  </si>
  <si>
    <t>品川区東品川３丁目</t>
  </si>
  <si>
    <t>品川区東品川４丁目</t>
  </si>
  <si>
    <t>品川区東品川５丁目</t>
  </si>
  <si>
    <t>品川区東中延２丁目</t>
  </si>
  <si>
    <t>品川区平塚１丁目</t>
  </si>
  <si>
    <t>品川区平塚２丁目</t>
  </si>
  <si>
    <t>品川区平塚３丁目</t>
  </si>
  <si>
    <t>品川区広町１丁目</t>
  </si>
  <si>
    <t>品川区広町２丁目</t>
  </si>
  <si>
    <t>品川区二葉１丁目</t>
  </si>
  <si>
    <t>品川区二葉２丁目</t>
  </si>
  <si>
    <t>品川区二葉３丁目</t>
  </si>
  <si>
    <t>品川区二葉４丁目</t>
  </si>
  <si>
    <t>品川区南大井１丁目</t>
  </si>
  <si>
    <t>品川区南大井２丁目</t>
  </si>
  <si>
    <t>品川区南大井３丁目</t>
  </si>
  <si>
    <t>品川区南大井４丁目</t>
  </si>
  <si>
    <t>品川区南大井５丁目</t>
  </si>
  <si>
    <t>品川区南大井６丁目</t>
  </si>
  <si>
    <t>品川区南品川１丁目</t>
  </si>
  <si>
    <t>品川区南品川２丁目</t>
  </si>
  <si>
    <t>品川区南品川３丁目</t>
  </si>
  <si>
    <t>品川区南品川４丁目</t>
  </si>
  <si>
    <t>品川区南品川５丁目</t>
  </si>
  <si>
    <t>品川区南品川６丁目</t>
  </si>
  <si>
    <t>品川区八潮１丁目</t>
  </si>
  <si>
    <t>品川区八潮３丁目</t>
  </si>
  <si>
    <t>品川区八潮５丁目</t>
  </si>
  <si>
    <t>品川区豊町１丁目</t>
  </si>
  <si>
    <t>品川区豊町２丁目</t>
  </si>
  <si>
    <t>品川区豊町４丁目</t>
  </si>
  <si>
    <t>品川区豊町６丁目</t>
  </si>
  <si>
    <t>品川区計</t>
  </si>
  <si>
    <t>目黒区青葉台１丁目</t>
  </si>
  <si>
    <t>目黒区青葉台２丁目</t>
  </si>
  <si>
    <t>目黒区青葉台３丁目</t>
  </si>
  <si>
    <t>目黒区青葉台４丁目</t>
  </si>
  <si>
    <t>目黒区大岡山１丁目</t>
  </si>
  <si>
    <t>目黒区大岡山２丁目</t>
  </si>
  <si>
    <t>目黒区大橋１丁目</t>
  </si>
  <si>
    <t>目黒区大橋２丁目</t>
  </si>
  <si>
    <t>目黒区柿の木坂１丁目</t>
  </si>
  <si>
    <t>目黒区柿の木坂２丁目</t>
  </si>
  <si>
    <t>目黒区柿の木坂３丁目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</si>
  <si>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</si>
  <si>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</si>
  <si>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</si>
  <si>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</si>
  <si>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</si>
  <si>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目黒区駒場１丁目</t>
  </si>
  <si>
    <t>目黒区駒場２丁目</t>
  </si>
  <si>
    <t>目黒区駒場３丁目</t>
  </si>
  <si>
    <t>目黒区駒場４丁目</t>
  </si>
  <si>
    <t>目黒区五本木１丁目</t>
  </si>
  <si>
    <t>目黒区五本木２丁目</t>
  </si>
  <si>
    <t>目黒区五本木３丁目</t>
  </si>
  <si>
    <t>目黒区下目黒１丁目</t>
  </si>
  <si>
    <t>目黒区下目黒２丁目</t>
  </si>
  <si>
    <t>目黒区下目黒３丁目</t>
  </si>
  <si>
    <t>目黒区下目黒５丁目</t>
  </si>
  <si>
    <t>目黒区下目黒６丁目</t>
  </si>
  <si>
    <t>目黒区自由が丘１丁目</t>
  </si>
  <si>
    <t>目黒区自由が丘２丁目</t>
  </si>
  <si>
    <t>目黒区自由が丘３丁目</t>
  </si>
  <si>
    <t>目黒区洗足１丁目</t>
  </si>
  <si>
    <t>目黒区洗足２丁目</t>
  </si>
  <si>
    <t>目黒区平町１丁目</t>
  </si>
  <si>
    <t>目黒区平町２丁目</t>
  </si>
  <si>
    <t>目黒区鷹番２丁目</t>
  </si>
  <si>
    <t>目黒区鷹番３丁目</t>
  </si>
  <si>
    <t>目黒区中央町１丁目</t>
  </si>
  <si>
    <t>目黒区中央町２丁目</t>
  </si>
  <si>
    <t>目黒区中町１丁目</t>
  </si>
  <si>
    <t>目黒区中町２丁目</t>
  </si>
  <si>
    <t>目黒区中根１丁目</t>
  </si>
  <si>
    <t>目黒区中目黒２丁目</t>
  </si>
  <si>
    <t>目黒区中目黒３丁目</t>
  </si>
  <si>
    <t>目黒区中目黒４丁目</t>
  </si>
  <si>
    <t>目黒区中目黒５丁目</t>
  </si>
  <si>
    <t>目黒区原町１丁目</t>
  </si>
  <si>
    <t>目黒区原町２丁目</t>
  </si>
  <si>
    <t>目黒区東が丘１丁目</t>
  </si>
  <si>
    <t>目黒区東が丘２丁目</t>
  </si>
  <si>
    <t>目黒区東山１丁目</t>
  </si>
  <si>
    <t>目黒区東山２丁目</t>
  </si>
  <si>
    <t>目黒区東山３丁目</t>
  </si>
  <si>
    <t>目黒区碑文谷１丁目</t>
  </si>
  <si>
    <t>目黒区碑文谷２丁目</t>
  </si>
  <si>
    <t>目黒区碑文谷４丁目</t>
  </si>
  <si>
    <t>目黒区碑文谷５丁目</t>
  </si>
  <si>
    <t>目黒区碑文谷６丁目</t>
  </si>
  <si>
    <t>目黒区三田１丁目</t>
  </si>
  <si>
    <t>目黒区三田２丁目</t>
  </si>
  <si>
    <t>目黒区緑が丘１丁目</t>
  </si>
  <si>
    <t>目黒区緑が丘２丁目</t>
  </si>
  <si>
    <t>目黒区南１丁目</t>
  </si>
  <si>
    <t>目黒区南２丁目</t>
  </si>
  <si>
    <t>目黒区目黒１丁目</t>
  </si>
  <si>
    <t>目黒区目黒２丁目</t>
  </si>
  <si>
    <t>目黒区目黒３丁目</t>
  </si>
  <si>
    <t>目黒区目黒４丁目</t>
  </si>
  <si>
    <t>目黒区目黒本町１丁目</t>
  </si>
  <si>
    <t>目黒区目黒本町２丁目</t>
  </si>
  <si>
    <t>目黒区目黒本町３丁目</t>
  </si>
  <si>
    <t>目黒区目黒本町４丁目</t>
  </si>
  <si>
    <t>目黒区目黒本町５丁目</t>
  </si>
  <si>
    <t>目黒区八雲１丁目</t>
  </si>
  <si>
    <t>目黒区八雲２丁目</t>
  </si>
  <si>
    <t>目黒区八雲３丁目</t>
  </si>
  <si>
    <t>目黒区八雲５丁目</t>
  </si>
  <si>
    <t>目黒区祐天寺２丁目</t>
  </si>
  <si>
    <t>目黒区計</t>
  </si>
  <si>
    <t>大田区池上１丁目</t>
  </si>
  <si>
    <t>大田区池上２丁目</t>
  </si>
  <si>
    <t>大田区池上３丁目</t>
  </si>
  <si>
    <t>大田区池上４丁目</t>
  </si>
  <si>
    <t>大田区池上５丁目</t>
  </si>
  <si>
    <t>大田区池上６丁目</t>
  </si>
  <si>
    <t>大田区池上７丁目</t>
  </si>
  <si>
    <t>大田区池上８丁目</t>
  </si>
  <si>
    <t>大田区石川町１丁目</t>
  </si>
  <si>
    <t>大田区石川町２丁目</t>
  </si>
  <si>
    <t>大田区鵜の木２丁目</t>
  </si>
  <si>
    <t>大田区鵜の木３丁目</t>
  </si>
  <si>
    <t>大田区大森北１丁目</t>
  </si>
  <si>
    <t>大田区大森北２丁目</t>
  </si>
  <si>
    <t>大田区大森北３丁目</t>
  </si>
  <si>
    <t>大田区大森北４丁目</t>
  </si>
  <si>
    <t>大田区大森北５丁目</t>
  </si>
  <si>
    <t>大田区大森北６丁目</t>
  </si>
  <si>
    <t>大田区大森中１丁目</t>
  </si>
  <si>
    <t>大田区大森中２丁目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</si>
  <si>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</si>
  <si>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</si>
  <si>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</si>
  <si>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</si>
  <si>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</si>
  <si>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</si>
  <si>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</si>
  <si>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</si>
  <si>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大田区大森東１丁目</t>
  </si>
  <si>
    <t>大田区大森東２丁目</t>
  </si>
  <si>
    <t>大田区大森東３丁目</t>
  </si>
  <si>
    <t>大田区大森東４丁目</t>
  </si>
  <si>
    <t>大田区大森東５丁目</t>
  </si>
  <si>
    <t>大田区大森本町１丁目</t>
  </si>
  <si>
    <t>大田区大森本町２丁目</t>
  </si>
  <si>
    <t>大田区大森南１丁目</t>
  </si>
  <si>
    <t>大田区大森南２丁目</t>
  </si>
  <si>
    <t>大田区大森南３丁目</t>
  </si>
  <si>
    <t>大田区大森南５丁目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</si>
  <si>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</si>
  <si>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</si>
  <si>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</si>
  <si>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</si>
  <si>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</si>
  <si>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</si>
  <si>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</si>
  <si>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大田区上池台１丁目</t>
  </si>
  <si>
    <t>大田区上池台２丁目</t>
  </si>
  <si>
    <t>大田区上池台３丁目</t>
  </si>
  <si>
    <t>大田区上池台４丁目</t>
  </si>
  <si>
    <t>大田区上池台５丁目</t>
  </si>
  <si>
    <t>大田区北糀谷１丁目</t>
  </si>
  <si>
    <t>大田区北糀谷２丁目</t>
  </si>
  <si>
    <t>大田区北千束１丁目</t>
  </si>
  <si>
    <t>大田区北千束３丁目</t>
  </si>
  <si>
    <t>大田区北馬込１丁目</t>
  </si>
  <si>
    <t>大田区北馬込２丁目</t>
  </si>
  <si>
    <t>大田区北嶺町</t>
  </si>
  <si>
    <t>大田区久が原１丁目</t>
  </si>
  <si>
    <t>大田区久が原２丁目</t>
  </si>
  <si>
    <t>大田区久が原３丁目</t>
  </si>
  <si>
    <t>大田区久が原４丁目</t>
  </si>
  <si>
    <t>大田区久が原５丁目</t>
  </si>
  <si>
    <t>大田区久が原６丁目</t>
  </si>
  <si>
    <t>大田区京浜島１丁目</t>
  </si>
  <si>
    <t>大田区京浜島３丁目</t>
  </si>
  <si>
    <t>大田区山王１丁目</t>
  </si>
  <si>
    <t>大田区山王２丁目</t>
  </si>
  <si>
    <t>大田区山王３丁目</t>
  </si>
  <si>
    <t>大田区山王４丁目</t>
  </si>
  <si>
    <t>大田区下丸子１丁目</t>
  </si>
  <si>
    <t>大田区下丸子２丁目</t>
  </si>
  <si>
    <t>大田区下丸子３丁目</t>
  </si>
  <si>
    <t>大田区下丸子４丁目</t>
  </si>
  <si>
    <t>大田区昭和島１丁目</t>
  </si>
  <si>
    <t>大田区昭和島２丁目</t>
  </si>
  <si>
    <t>大田区新蒲田１丁目</t>
  </si>
  <si>
    <t>大田区新蒲田２丁目</t>
  </si>
  <si>
    <t>大田区新蒲田３丁目</t>
  </si>
  <si>
    <t>大田区城南島２丁目</t>
  </si>
  <si>
    <t>大田区城南島６丁目</t>
  </si>
  <si>
    <t>大田区多摩川１丁目</t>
  </si>
  <si>
    <t>大田区多摩川２丁目</t>
  </si>
  <si>
    <t>大田区千鳥１丁目</t>
  </si>
  <si>
    <t>大田区千鳥２丁目</t>
  </si>
  <si>
    <t>大田区千鳥３丁目</t>
  </si>
  <si>
    <t>大田区中央１丁目</t>
  </si>
  <si>
    <t>大田区中央２丁目</t>
  </si>
  <si>
    <t>大田区中央３丁目</t>
  </si>
  <si>
    <t>大田区中央４丁目</t>
  </si>
  <si>
    <t>大田区中央５丁目</t>
  </si>
  <si>
    <t>大田区中央６丁目</t>
  </si>
  <si>
    <t>大田区中央７丁目</t>
  </si>
  <si>
    <t>大田区中央８丁目</t>
  </si>
  <si>
    <t>大田区田園調布１丁目</t>
  </si>
  <si>
    <t>大田区田園調布２丁目</t>
  </si>
  <si>
    <t>大田区田園調布３丁目</t>
  </si>
  <si>
    <t>大田区田園調布４丁目</t>
  </si>
  <si>
    <t>大田区田園調布５丁目</t>
  </si>
  <si>
    <t>大田区田園調布本町</t>
  </si>
  <si>
    <t>大田区田園調布南</t>
  </si>
  <si>
    <t>大田区東海１丁目</t>
  </si>
  <si>
    <t>大田区東海３丁目</t>
  </si>
  <si>
    <t>大田区東海４丁目</t>
  </si>
  <si>
    <t>大田区東海５丁目</t>
  </si>
  <si>
    <t>大田区仲池上１丁目</t>
  </si>
  <si>
    <t>大田区仲池上２丁目</t>
  </si>
  <si>
    <t>大田区中馬込１丁目</t>
  </si>
  <si>
    <t>大田区中馬込２丁目</t>
  </si>
  <si>
    <t>大田区中馬込３丁目</t>
  </si>
  <si>
    <t>大田区仲六郷１丁目</t>
  </si>
  <si>
    <t>大田区仲六郷２丁目</t>
  </si>
  <si>
    <t>大田区仲六郷３丁目</t>
  </si>
  <si>
    <t>大田区仲六郷４丁目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</si>
  <si>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</si>
  <si>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</si>
  <si>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</si>
  <si>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</si>
  <si>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</si>
  <si>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</si>
  <si>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</si>
  <si>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</si>
  <si>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大田区西糀谷１丁目</t>
  </si>
  <si>
    <t>大田区西糀谷２丁目</t>
  </si>
  <si>
    <t>大田区西糀谷３丁目</t>
  </si>
  <si>
    <t>大田区西糀谷４丁目</t>
  </si>
  <si>
    <t>大田区西馬込１丁目</t>
  </si>
  <si>
    <t>大田区西馬込２丁目</t>
  </si>
  <si>
    <t>大田区西六郷１丁目</t>
  </si>
  <si>
    <t>大田区西六郷２丁目</t>
  </si>
  <si>
    <t>大田区西六郷３丁目</t>
  </si>
  <si>
    <t>大田区西六郷４丁目</t>
  </si>
  <si>
    <t>大田区萩中１丁目</t>
  </si>
  <si>
    <t>大田区萩中２丁目</t>
  </si>
  <si>
    <t>大田区萩中３丁目</t>
  </si>
  <si>
    <t>大田区羽田１丁目</t>
  </si>
  <si>
    <t>大田区羽田２丁目</t>
  </si>
  <si>
    <t>大田区羽田３丁目</t>
  </si>
  <si>
    <t>大田区羽田４丁目</t>
  </si>
  <si>
    <t>大田区羽田５丁目</t>
  </si>
  <si>
    <t>大田区羽田旭町</t>
  </si>
  <si>
    <t>大田区羽田空港１丁目</t>
  </si>
  <si>
    <t>大田区羽田空港２丁目</t>
  </si>
  <si>
    <t>大田区羽田空港３丁目</t>
  </si>
  <si>
    <t>大田区東蒲田１丁目</t>
  </si>
  <si>
    <t>大田区東蒲田２丁目</t>
  </si>
  <si>
    <t>大田区東糀谷１丁目</t>
  </si>
  <si>
    <t>大田区東糀谷２丁目</t>
  </si>
  <si>
    <t>大田区東糀谷３丁目</t>
  </si>
  <si>
    <t>大田区東糀谷４丁目</t>
  </si>
  <si>
    <t>大田区東糀谷６丁目</t>
  </si>
  <si>
    <t>大田区東馬込１丁目</t>
  </si>
  <si>
    <t>大田区東嶺町</t>
  </si>
  <si>
    <t>大田区東矢口１丁目</t>
  </si>
  <si>
    <t>大田区東矢口２丁目</t>
  </si>
  <si>
    <t>大田区東矢口３丁目</t>
  </si>
  <si>
    <t>大田区東雪谷１丁目</t>
  </si>
  <si>
    <t>大田区東雪谷２丁目</t>
  </si>
  <si>
    <t>大田区東雪谷４丁目</t>
  </si>
  <si>
    <t>大田区東雪谷５丁目</t>
  </si>
  <si>
    <t>大田区東六郷１丁目</t>
  </si>
  <si>
    <t>大田区東六郷２丁目</t>
  </si>
  <si>
    <t>大田区東六郷３丁目</t>
  </si>
  <si>
    <t>大田区平和島１丁目</t>
  </si>
  <si>
    <t>大田区平和島２丁目</t>
  </si>
  <si>
    <t>大田区平和島３丁目</t>
  </si>
  <si>
    <t>大田区平和島４丁目</t>
  </si>
  <si>
    <t>大田区平和島６丁目</t>
  </si>
  <si>
    <t>大田区平和の森公園</t>
  </si>
  <si>
    <t>大田区本羽田１丁目</t>
  </si>
  <si>
    <t>大田区本羽田２丁目</t>
  </si>
  <si>
    <t>大田区本羽田３丁目</t>
  </si>
  <si>
    <t>大田区南蒲田１丁目</t>
  </si>
  <si>
    <t>大田区南蒲田２丁目</t>
  </si>
  <si>
    <t>大田区南蒲田３丁目</t>
  </si>
  <si>
    <t>大田区南久が原２丁目</t>
  </si>
  <si>
    <t>大田区南千束１丁目</t>
  </si>
  <si>
    <t>大田区南千束２丁目</t>
  </si>
  <si>
    <t>大田区南千束３丁目</t>
  </si>
  <si>
    <t>大田区南馬込１丁目</t>
  </si>
  <si>
    <t>大田区南馬込２丁目</t>
  </si>
  <si>
    <t>大田区南馬込３丁目</t>
  </si>
  <si>
    <t>大田区南馬込４丁目</t>
  </si>
  <si>
    <t>大田区南馬込５丁目</t>
  </si>
  <si>
    <t>大田区南馬込６丁目</t>
  </si>
  <si>
    <t>大田区南雪谷１丁目</t>
  </si>
  <si>
    <t>大田区南雪谷２丁目</t>
  </si>
  <si>
    <t>大田区南雪谷３丁目</t>
  </si>
  <si>
    <t>大田区南雪谷５丁目</t>
  </si>
  <si>
    <t>大田区南六郷１丁目</t>
  </si>
  <si>
    <t>大田区南六郷２丁目</t>
  </si>
  <si>
    <t>大田区南六郷３丁目</t>
  </si>
  <si>
    <t>大田区矢口１丁目</t>
  </si>
  <si>
    <t>大田区矢口２丁目</t>
  </si>
  <si>
    <t>大田区矢口３丁目</t>
  </si>
  <si>
    <t>大田区雪谷大塚町</t>
  </si>
  <si>
    <t>大田区ふるさとの浜辺公園</t>
  </si>
  <si>
    <t>大田区計</t>
  </si>
  <si>
    <t>世田谷区赤堤１丁目</t>
  </si>
  <si>
    <t>世田谷区赤堤２丁目</t>
  </si>
  <si>
    <t>世田谷区赤堤３丁目</t>
  </si>
  <si>
    <t>世田谷区赤堤４丁目</t>
  </si>
  <si>
    <t>世田谷区赤堤５丁目</t>
  </si>
  <si>
    <t>世田谷区池尻１丁目</t>
  </si>
  <si>
    <t>世田谷区池尻２丁目</t>
  </si>
  <si>
    <t>世田谷区池尻３丁目</t>
  </si>
  <si>
    <t>世田谷区池尻４丁目</t>
  </si>
  <si>
    <t>世田谷区宇奈根１丁目</t>
  </si>
  <si>
    <t>世田谷区宇奈根３丁目</t>
  </si>
  <si>
    <t>世田谷区梅丘１丁目</t>
  </si>
  <si>
    <t>世田谷区梅丘２丁目</t>
  </si>
  <si>
    <t>世田谷区大蔵１丁目</t>
  </si>
  <si>
    <t>世田谷区大蔵２丁目</t>
  </si>
  <si>
    <t>世田谷区大蔵６丁目</t>
  </si>
  <si>
    <t>世田谷区大原１丁目</t>
  </si>
  <si>
    <t>世田谷区大原２丁目</t>
  </si>
  <si>
    <t>世田谷区岡本１丁目</t>
  </si>
  <si>
    <t>世田谷区岡本２丁目</t>
  </si>
  <si>
    <t>世田谷区奥沢１丁目</t>
  </si>
  <si>
    <t>世田谷区奥沢２丁目</t>
  </si>
  <si>
    <t>世田谷区奥沢３丁目</t>
  </si>
  <si>
    <t>世田谷区奥沢５丁目</t>
  </si>
  <si>
    <t>世田谷区奥沢６丁目</t>
  </si>
  <si>
    <t>世田谷区奥沢７丁目</t>
  </si>
  <si>
    <t>世田谷区奥沢８丁目</t>
  </si>
  <si>
    <t>世田谷区尾山台３丁目</t>
  </si>
  <si>
    <t>世田谷区粕谷１丁目</t>
  </si>
  <si>
    <t>世田谷区粕谷２丁目</t>
  </si>
  <si>
    <t>世田谷区粕谷３丁目</t>
  </si>
  <si>
    <t>世田谷区粕谷４丁目</t>
  </si>
  <si>
    <t>世田谷区鎌田２丁目</t>
  </si>
  <si>
    <t>世田谷区鎌田３丁目</t>
  </si>
  <si>
    <t>世田谷区鎌田４丁目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</si>
  <si>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</si>
  <si>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</si>
  <si>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</si>
  <si>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</si>
  <si>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</si>
  <si>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世田谷区上北沢１丁目</t>
  </si>
  <si>
    <t>世田谷区上北沢２丁目</t>
  </si>
  <si>
    <t>世田谷区上北沢３丁目</t>
  </si>
  <si>
    <t>世田谷区上北沢４丁目</t>
  </si>
  <si>
    <t>世田谷区上北沢５丁目</t>
  </si>
  <si>
    <t>世田谷区上祖師谷３丁目</t>
  </si>
  <si>
    <t>世田谷区上祖師谷４丁目</t>
  </si>
  <si>
    <t>世田谷区上祖師谷５丁目</t>
  </si>
  <si>
    <t>世田谷区上野毛１丁目</t>
  </si>
  <si>
    <t>世田谷区上野毛２丁目</t>
  </si>
  <si>
    <t>世田谷区上野毛４丁目</t>
  </si>
  <si>
    <t>世田谷区上用賀１丁目</t>
  </si>
  <si>
    <t>世田谷区上用賀２丁目</t>
  </si>
  <si>
    <t>世田谷区上用賀３丁目</t>
  </si>
  <si>
    <t>世田谷区上用賀４丁目</t>
  </si>
  <si>
    <t>世田谷区上用賀６丁目</t>
  </si>
  <si>
    <t>世田谷区北烏山１丁目</t>
  </si>
  <si>
    <t>世田谷区北烏山２丁目</t>
  </si>
  <si>
    <t>世田谷区北烏山３丁目</t>
  </si>
  <si>
    <t>世田谷区北烏山５丁目</t>
  </si>
  <si>
    <t>世田谷区北烏山６丁目</t>
  </si>
  <si>
    <t>世田谷区北烏山７丁目</t>
  </si>
  <si>
    <t>世田谷区北烏山８丁目</t>
  </si>
  <si>
    <t>世田谷区北烏山９丁目</t>
  </si>
  <si>
    <t>世田谷区北沢１丁目</t>
  </si>
  <si>
    <t>世田谷区北沢２丁目</t>
  </si>
  <si>
    <t>世田谷区北沢３丁目</t>
  </si>
  <si>
    <t>世田谷区北沢４丁目</t>
  </si>
  <si>
    <t>世田谷区北沢５丁目</t>
  </si>
  <si>
    <t>世田谷区喜多見２丁目</t>
  </si>
  <si>
    <t>世田谷区喜多見３丁目</t>
  </si>
  <si>
    <t>世田谷区喜多見４丁目</t>
  </si>
  <si>
    <t>世田谷区喜多見５丁目</t>
  </si>
  <si>
    <t>世田谷区喜多見６丁目</t>
  </si>
  <si>
    <t>世田谷区喜多見７丁目</t>
  </si>
  <si>
    <t>世田谷区喜多見８丁目</t>
  </si>
  <si>
    <t>世田谷区喜多見９丁目</t>
  </si>
  <si>
    <t>世田谷区砧１丁目</t>
  </si>
  <si>
    <t>世田谷区砧２丁目</t>
  </si>
  <si>
    <t>世田谷区砧３丁目</t>
  </si>
  <si>
    <t>世田谷区砧４丁目</t>
  </si>
  <si>
    <t>世田谷区砧５丁目</t>
  </si>
  <si>
    <t>世田谷区砧６丁目</t>
  </si>
  <si>
    <t>世田谷区砧８丁目</t>
  </si>
  <si>
    <t>世田谷区給田１丁目</t>
  </si>
  <si>
    <t>世田谷区給田３丁目</t>
  </si>
  <si>
    <t>世田谷区給田４丁目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</si>
  <si>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</si>
  <si>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</si>
  <si>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</si>
  <si>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</si>
  <si>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</si>
  <si>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世田谷区駒沢１丁目</t>
  </si>
  <si>
    <t>世田谷区駒沢２丁目</t>
  </si>
  <si>
    <t>世田谷区駒沢３丁目</t>
  </si>
  <si>
    <t>世田谷区駒沢４丁目</t>
  </si>
  <si>
    <t>世田谷区駒沢５丁目</t>
  </si>
  <si>
    <t>世田谷区駒沢公園</t>
  </si>
  <si>
    <t>世田谷区豪徳寺１丁目</t>
  </si>
  <si>
    <t>世田谷区豪徳寺２丁目</t>
  </si>
  <si>
    <t>世田谷区桜１丁目</t>
  </si>
  <si>
    <t>世田谷区桜２丁目</t>
  </si>
  <si>
    <t>世田谷区桜３丁目</t>
  </si>
  <si>
    <t>世田谷区桜丘１丁目</t>
  </si>
  <si>
    <t>世田谷区桜丘２丁目</t>
  </si>
  <si>
    <t>世田谷区桜丘３丁目</t>
  </si>
  <si>
    <t>世田谷区桜丘４丁目</t>
  </si>
  <si>
    <t>世田谷区桜丘５丁目</t>
  </si>
  <si>
    <t>世田谷区桜新町１丁目</t>
  </si>
  <si>
    <t>世田谷区桜新町２丁目</t>
  </si>
  <si>
    <t>世田谷区桜上水１丁目</t>
  </si>
  <si>
    <t>世田谷区桜上水２丁目</t>
  </si>
  <si>
    <t>世田谷区桜上水３丁目</t>
  </si>
  <si>
    <t>世田谷区桜上水４丁目</t>
  </si>
  <si>
    <t>世田谷区桜上水５丁目</t>
  </si>
  <si>
    <t>世田谷区三軒茶屋１丁目</t>
  </si>
  <si>
    <t>世田谷区三軒茶屋２丁目</t>
  </si>
  <si>
    <t>世田谷区下馬１丁目</t>
  </si>
  <si>
    <t>世田谷区下馬２丁目</t>
  </si>
  <si>
    <t>世田谷区下馬３丁目</t>
  </si>
  <si>
    <t>世田谷区下馬４丁目</t>
  </si>
  <si>
    <t>世田谷区下馬５丁目</t>
  </si>
  <si>
    <t>世田谷区下馬６丁目</t>
  </si>
  <si>
    <t>世田谷区新町１丁目</t>
  </si>
  <si>
    <t>世田谷区新町２丁目</t>
  </si>
  <si>
    <t>世田谷区新町３丁目</t>
  </si>
  <si>
    <t>世田谷区成城１丁目</t>
  </si>
  <si>
    <t>世田谷区成城２丁目</t>
  </si>
  <si>
    <t>世田谷区成城３丁目</t>
  </si>
  <si>
    <t>世田谷区成城４丁目</t>
  </si>
  <si>
    <t>世田谷区成城５丁目</t>
  </si>
  <si>
    <t>世田谷区成城６丁目</t>
  </si>
  <si>
    <t>世田谷区成城７丁目</t>
  </si>
  <si>
    <t>世田谷区成城８丁目</t>
  </si>
  <si>
    <t>世田谷区成城９丁目</t>
  </si>
  <si>
    <t>世田谷区瀬田１丁目</t>
  </si>
  <si>
    <t>世田谷区瀬田２丁目</t>
  </si>
  <si>
    <t>世田谷区瀬田５丁目</t>
  </si>
  <si>
    <t>世田谷区世田谷１丁目</t>
  </si>
  <si>
    <t>世田谷区世田谷２丁目</t>
  </si>
  <si>
    <t>世田谷区世田谷３丁目</t>
  </si>
  <si>
    <t>世田谷区世田谷４丁目</t>
  </si>
  <si>
    <t>世田谷区祖師谷１丁目</t>
  </si>
  <si>
    <t>世田谷区祖師谷２丁目</t>
  </si>
  <si>
    <t>世田谷区祖師谷３丁目</t>
  </si>
  <si>
    <t>世田谷区祖師谷４丁目</t>
  </si>
  <si>
    <t>世田谷区祖師谷６丁目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</si>
  <si>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</si>
  <si>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</si>
  <si>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</si>
  <si>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</si>
  <si>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</si>
  <si>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世田谷区玉川１丁目</t>
  </si>
  <si>
    <t>世田谷区玉川２丁目</t>
  </si>
  <si>
    <t>世田谷区玉川３丁目</t>
  </si>
  <si>
    <t>世田谷区玉川４丁目</t>
  </si>
  <si>
    <t>世田谷区玉川台１丁目</t>
  </si>
  <si>
    <t>世田谷区玉川台２丁目</t>
  </si>
  <si>
    <t>世田谷区玉堤１丁目</t>
  </si>
  <si>
    <t>世田谷区玉堤２丁目</t>
  </si>
  <si>
    <t>世田谷区代沢１丁目</t>
  </si>
  <si>
    <t>世田谷区代沢２丁目</t>
  </si>
  <si>
    <t>世田谷区代沢４丁目</t>
  </si>
  <si>
    <t>世田谷区代沢５丁目</t>
  </si>
  <si>
    <t>世田谷区代田１丁目</t>
  </si>
  <si>
    <t>世田谷区代田２丁目</t>
  </si>
  <si>
    <t>世田谷区代田４丁目</t>
  </si>
  <si>
    <t>世田谷区代田５丁目</t>
  </si>
  <si>
    <t>世田谷区代田６丁目</t>
  </si>
  <si>
    <t>世田谷区千歳台１丁目</t>
  </si>
  <si>
    <t>世田谷区千歳台２丁目</t>
  </si>
  <si>
    <t>世田谷区千歳台３丁目</t>
  </si>
  <si>
    <t>世田谷区千歳台４丁目</t>
  </si>
  <si>
    <t>世田谷区千歳台５丁目</t>
  </si>
  <si>
    <t>世田谷区千歳台６丁目</t>
  </si>
  <si>
    <t>世田谷区弦巻１丁目</t>
  </si>
  <si>
    <t>世田谷区弦巻２丁目</t>
  </si>
  <si>
    <t>世田谷区弦巻３丁目</t>
  </si>
  <si>
    <t>世田谷区弦巻４丁目</t>
  </si>
  <si>
    <t>世田谷区弦巻５丁目</t>
  </si>
  <si>
    <t>世田谷区等々力１丁目</t>
  </si>
  <si>
    <t>世田谷区等々力２丁目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</si>
  <si>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</si>
  <si>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</si>
  <si>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</si>
  <si>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</si>
  <si>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</si>
  <si>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</si>
  <si>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世田谷区中町１丁目</t>
  </si>
  <si>
    <t>世田谷区中町２丁目</t>
  </si>
  <si>
    <t>世田谷区中町３丁目</t>
  </si>
  <si>
    <t>世田谷区中町４丁目</t>
  </si>
  <si>
    <t>世田谷区中町５丁目</t>
  </si>
  <si>
    <t>世田谷区野毛２丁目</t>
  </si>
  <si>
    <t>世田谷区野毛３丁目</t>
  </si>
  <si>
    <t>世田谷区野沢１丁目</t>
  </si>
  <si>
    <t>世田谷区野沢２丁目</t>
  </si>
  <si>
    <t>世田谷区野沢３丁目</t>
  </si>
  <si>
    <t>世田谷区野沢４丁目</t>
  </si>
  <si>
    <t>世田谷区八幡山１丁目</t>
  </si>
  <si>
    <t>世田谷区八幡山２丁目</t>
  </si>
  <si>
    <t>世田谷区八幡山３丁目</t>
  </si>
  <si>
    <t>世田谷区羽根木１丁目</t>
  </si>
  <si>
    <t>世田谷区羽根木２丁目</t>
  </si>
  <si>
    <t>世田谷区東玉川１丁目</t>
  </si>
  <si>
    <t>世田谷区東玉川２丁目</t>
  </si>
  <si>
    <t>世田谷区深沢１丁目</t>
  </si>
  <si>
    <t>世田谷区深沢２丁目</t>
  </si>
  <si>
    <t>世田谷区深沢３丁目</t>
  </si>
  <si>
    <t>世田谷区深沢４丁目</t>
  </si>
  <si>
    <t>世田谷区深沢６丁目</t>
  </si>
  <si>
    <t>世田谷区深沢７丁目</t>
  </si>
  <si>
    <t>世田谷区深沢８丁目</t>
  </si>
  <si>
    <t>世田谷区船橋１丁目</t>
  </si>
  <si>
    <t>世田谷区船橋３丁目</t>
  </si>
  <si>
    <t>世田谷区船橋４丁目</t>
  </si>
  <si>
    <t>世田谷区船橋５丁目</t>
  </si>
  <si>
    <t>世田谷区船橋６丁目</t>
  </si>
  <si>
    <t>世田谷区船橋７丁目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</si>
  <si>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</si>
  <si>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</si>
  <si>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</si>
  <si>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</si>
  <si>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</si>
  <si>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</si>
  <si>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世田谷区三宿１丁目</t>
  </si>
  <si>
    <t>世田谷区三宿２丁目</t>
  </si>
  <si>
    <t>世田谷区南烏山１丁目</t>
  </si>
  <si>
    <t>世田谷区南烏山２丁目</t>
  </si>
  <si>
    <t>世田谷区南烏山３丁目</t>
  </si>
  <si>
    <t>世田谷区南烏山４丁目</t>
  </si>
  <si>
    <t>世田谷区南烏山５丁目</t>
  </si>
  <si>
    <t>世田谷区南烏山６丁目</t>
  </si>
  <si>
    <t>世田谷区宮坂１丁目</t>
  </si>
  <si>
    <t>世田谷区宮坂２丁目</t>
  </si>
  <si>
    <t>世田谷区宮坂３丁目</t>
  </si>
  <si>
    <t>世田谷区用賀１丁目</t>
  </si>
  <si>
    <t>世田谷区用賀２丁目</t>
  </si>
  <si>
    <t>世田谷区用賀３丁目</t>
  </si>
  <si>
    <t>世田谷区用賀４丁目</t>
  </si>
  <si>
    <t>世田谷区若林１丁目</t>
  </si>
  <si>
    <t>世田谷区若林３丁目</t>
  </si>
  <si>
    <t>世田谷区若林４丁目</t>
  </si>
  <si>
    <t>世田谷区若林５丁目</t>
  </si>
  <si>
    <t>世田谷区計</t>
  </si>
  <si>
    <t>渋谷区上原１丁目</t>
  </si>
  <si>
    <t>渋谷区上原２丁目</t>
  </si>
  <si>
    <t>渋谷区上原３丁目</t>
  </si>
  <si>
    <t>渋谷区鶯谷町</t>
  </si>
  <si>
    <t>渋谷区宇田川町</t>
  </si>
  <si>
    <t>渋谷区恵比寿１丁目</t>
  </si>
  <si>
    <t>渋谷区恵比寿２丁目</t>
  </si>
  <si>
    <t>渋谷区恵比寿３丁目</t>
  </si>
  <si>
    <t>渋谷区恵比寿４丁目</t>
  </si>
  <si>
    <t>渋谷区恵比寿西１丁目</t>
  </si>
  <si>
    <t>渋谷区恵比寿西２丁目</t>
  </si>
  <si>
    <t>渋谷区恵比寿南１丁目</t>
  </si>
  <si>
    <t>渋谷区恵比寿南２丁目</t>
  </si>
  <si>
    <t>渋谷区恵比寿南３丁目</t>
  </si>
  <si>
    <t>渋谷区大山町</t>
  </si>
  <si>
    <t>渋谷区神山町</t>
  </si>
  <si>
    <t>渋谷区桜丘町</t>
  </si>
  <si>
    <t>渋谷区笹塚１丁目</t>
  </si>
  <si>
    <t>渋谷区笹塚２丁目</t>
  </si>
  <si>
    <t>渋谷区笹塚３丁目</t>
  </si>
  <si>
    <t>渋谷区猿楽町</t>
  </si>
  <si>
    <t>渋谷区渋谷１丁目</t>
  </si>
  <si>
    <t>渋谷区渋谷２丁目</t>
  </si>
  <si>
    <t>渋谷区渋谷３丁目</t>
  </si>
  <si>
    <t>渋谷区渋谷４丁目</t>
  </si>
  <si>
    <t>渋谷区松濤１丁目</t>
  </si>
  <si>
    <t>渋谷区松濤２丁目</t>
  </si>
  <si>
    <t>渋谷区神泉町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</si>
  <si>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</si>
  <si>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</si>
  <si>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</si>
  <si>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</si>
  <si>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</si>
  <si>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</si>
  <si>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渋谷区神南１丁目</t>
  </si>
  <si>
    <t>渋谷区神南２丁目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</si>
  <si>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</si>
  <si>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</si>
  <si>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</si>
  <si>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</si>
  <si>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</si>
  <si>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渋谷区代官山町</t>
  </si>
  <si>
    <t>渋谷区富ヶ谷１丁目</t>
  </si>
  <si>
    <t>渋谷区富ヶ谷２丁目</t>
  </si>
  <si>
    <t>渋谷区道玄坂１丁目</t>
  </si>
  <si>
    <t>渋谷区道玄坂２丁目</t>
  </si>
  <si>
    <t>渋谷区南平台町</t>
  </si>
  <si>
    <t>渋谷区西原１丁目</t>
  </si>
  <si>
    <t>渋谷区西原２丁目</t>
  </si>
  <si>
    <t>渋谷区西原３丁目</t>
  </si>
  <si>
    <t>渋谷区幡ヶ谷１丁目</t>
  </si>
  <si>
    <t>渋谷区幡ヶ谷２丁目</t>
  </si>
  <si>
    <t>渋谷区幡ヶ谷３丁目</t>
  </si>
  <si>
    <t>渋谷区鉢山町</t>
  </si>
  <si>
    <t>渋谷区初台１丁目</t>
  </si>
  <si>
    <t>渋谷区初台２丁目</t>
  </si>
  <si>
    <t>渋谷区東１丁目</t>
  </si>
  <si>
    <t>渋谷区東２丁目</t>
  </si>
  <si>
    <t>渋谷区東３丁目</t>
  </si>
  <si>
    <t>渋谷区東４丁目</t>
  </si>
  <si>
    <t>渋谷区広尾１丁目</t>
  </si>
  <si>
    <t>渋谷区広尾２丁目</t>
  </si>
  <si>
    <t>渋谷区広尾３丁目</t>
  </si>
  <si>
    <t>渋谷区広尾４丁目</t>
  </si>
  <si>
    <t>渋谷区広尾５丁目</t>
  </si>
  <si>
    <t>渋谷区本町１丁目</t>
  </si>
  <si>
    <t>渋谷区本町２丁目</t>
  </si>
  <si>
    <t>渋谷区本町３丁目</t>
  </si>
  <si>
    <t>渋谷区本町４丁目</t>
  </si>
  <si>
    <t>渋谷区本町５丁目</t>
  </si>
  <si>
    <t>渋谷区本町６丁目</t>
  </si>
  <si>
    <t>渋谷区円山町</t>
  </si>
  <si>
    <t>渋谷区元代々木町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</si>
  <si>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</si>
  <si>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</si>
  <si>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</si>
  <si>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</si>
  <si>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</si>
  <si>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渋谷区代々木神園町</t>
  </si>
  <si>
    <t>渋谷区計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</si>
  <si>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</si>
  <si>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</si>
  <si>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</si>
  <si>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</si>
  <si>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</si>
  <si>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中野区江古田１丁目</t>
  </si>
  <si>
    <t>中野区江古田２丁目</t>
  </si>
  <si>
    <t>中野区江古田３丁目</t>
  </si>
  <si>
    <t>中野区江古田４丁目</t>
  </si>
  <si>
    <t>中野区江原町１丁目</t>
  </si>
  <si>
    <t>中野区江原町２丁目</t>
  </si>
  <si>
    <t>中野区江原町３丁目</t>
  </si>
  <si>
    <t>中野区上鷺宮２丁目</t>
  </si>
  <si>
    <t>中野区上鷺宮３丁目</t>
  </si>
  <si>
    <t>中野区上鷺宮４丁目</t>
  </si>
  <si>
    <t>中野区上鷺宮５丁目</t>
  </si>
  <si>
    <t>中野区上高田１丁目</t>
  </si>
  <si>
    <t>中野区上高田２丁目</t>
  </si>
  <si>
    <t>中野区上高田３丁目</t>
  </si>
  <si>
    <t>中野区上高田４丁目</t>
  </si>
  <si>
    <t>中野区上高田５丁目</t>
  </si>
  <si>
    <t>中野区鷺宮１丁目</t>
  </si>
  <si>
    <t>中野区鷺宮２丁目</t>
  </si>
  <si>
    <t>中野区鷺宮３丁目</t>
  </si>
  <si>
    <t>中野区鷺宮４丁目</t>
  </si>
  <si>
    <t>中野区鷺宮５丁目</t>
  </si>
  <si>
    <t>中野区鷺宮６丁目</t>
  </si>
  <si>
    <t>中野区白鷺１丁目</t>
  </si>
  <si>
    <t>中野区白鷺２丁目</t>
  </si>
  <si>
    <t>中野区白鷺３丁目</t>
  </si>
  <si>
    <t>中野区中央１丁目</t>
  </si>
  <si>
    <t>中野区中央２丁目</t>
  </si>
  <si>
    <t>中野区中央３丁目</t>
  </si>
  <si>
    <t>中野区中央４丁目</t>
  </si>
  <si>
    <t>中野区中央５丁目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</si>
  <si>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</si>
  <si>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</si>
  <si>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</si>
  <si>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</si>
  <si>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</si>
  <si>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</si>
  <si>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中野区沼袋１丁目</t>
  </si>
  <si>
    <t>中野区沼袋２丁目</t>
  </si>
  <si>
    <t>中野区沼袋３丁目</t>
  </si>
  <si>
    <t>中野区沼袋４丁目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</si>
  <si>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</si>
  <si>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</si>
  <si>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</si>
  <si>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</si>
  <si>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</si>
  <si>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</si>
  <si>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</si>
  <si>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</si>
  <si>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</si>
  <si>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</si>
  <si>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</si>
  <si>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</si>
  <si>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</si>
  <si>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</si>
  <si>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</si>
  <si>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</si>
  <si>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</si>
  <si>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中野区松が丘１丁目</t>
  </si>
  <si>
    <t>中野区松が丘２丁目</t>
  </si>
  <si>
    <t>中野区丸山１丁目</t>
  </si>
  <si>
    <t>中野区丸山２丁目</t>
  </si>
  <si>
    <t>中野区南台１丁目</t>
  </si>
  <si>
    <t>中野区南台２丁目</t>
  </si>
  <si>
    <t>中野区南台３丁目</t>
  </si>
  <si>
    <t>中野区南台４丁目</t>
  </si>
  <si>
    <t>中野区南台５丁目</t>
  </si>
  <si>
    <t>中野区大和町１丁目</t>
  </si>
  <si>
    <t>中野区大和町２丁目</t>
  </si>
  <si>
    <t>中野区大和町３丁目</t>
  </si>
  <si>
    <t>中野区大和町４丁目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</si>
  <si>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</si>
  <si>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</si>
  <si>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</si>
  <si>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</si>
  <si>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</si>
  <si>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中野区弥生町６丁目</t>
  </si>
  <si>
    <t>中野区若宮１丁目</t>
  </si>
  <si>
    <t>中野区若宮２丁目</t>
  </si>
  <si>
    <t>中野区若宮３丁目</t>
  </si>
  <si>
    <t>中野区以下不詳</t>
  </si>
  <si>
    <t>中野区計</t>
  </si>
  <si>
    <t>杉並区阿佐谷北１丁目</t>
  </si>
  <si>
    <t>杉並区阿佐谷北２丁目</t>
  </si>
  <si>
    <t>杉並区阿佐谷北３丁目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</si>
  <si>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</si>
  <si>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</si>
  <si>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</si>
  <si>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</si>
  <si>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</si>
  <si>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</si>
  <si>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杉並区天沼１丁目</t>
  </si>
  <si>
    <t>杉並区天沼２丁目</t>
  </si>
  <si>
    <t>杉並区天沼３丁目</t>
  </si>
  <si>
    <t>杉並区井草１丁目</t>
  </si>
  <si>
    <t>杉並区井草２丁目</t>
  </si>
  <si>
    <t>杉並区井草３丁目</t>
  </si>
  <si>
    <t>杉並区井草４丁目</t>
  </si>
  <si>
    <t>杉並区井草５丁目</t>
  </si>
  <si>
    <t>杉並区和泉１丁目</t>
  </si>
  <si>
    <t>杉並区和泉２丁目</t>
  </si>
  <si>
    <t>杉並区和泉３丁目</t>
  </si>
  <si>
    <t>杉並区和泉４丁目</t>
  </si>
  <si>
    <t>杉並区今川１丁目</t>
  </si>
  <si>
    <t>杉並区今川３丁目</t>
  </si>
  <si>
    <t>杉並区梅里１丁目</t>
  </si>
  <si>
    <t>杉並区梅里２丁目</t>
  </si>
  <si>
    <t>杉並区永福１丁目</t>
  </si>
  <si>
    <t>杉並区永福２丁目</t>
  </si>
  <si>
    <t>杉並区永福３丁目</t>
  </si>
  <si>
    <t>杉並区永福４丁目</t>
  </si>
  <si>
    <t>杉並区大宮１丁目</t>
  </si>
  <si>
    <t>杉並区大宮２丁目</t>
  </si>
  <si>
    <t>杉並区荻窪１丁目</t>
  </si>
  <si>
    <t>杉並区荻窪２丁目</t>
  </si>
  <si>
    <t>杉並区荻窪３丁目</t>
  </si>
  <si>
    <t>杉並区荻窪４丁目</t>
  </si>
  <si>
    <t>杉並区荻窪５丁目</t>
  </si>
  <si>
    <t>杉並区上井草１丁目</t>
  </si>
  <si>
    <t>杉並区上井草２丁目</t>
  </si>
  <si>
    <t>杉並区上井草３丁目</t>
  </si>
  <si>
    <t>杉並区上井草４丁目</t>
  </si>
  <si>
    <t>杉並区上荻１丁目</t>
  </si>
  <si>
    <t>杉並区上荻２丁目</t>
  </si>
  <si>
    <t>杉並区上高井戸１丁目</t>
  </si>
  <si>
    <t>杉並区上高井戸２丁目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</si>
  <si>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</si>
  <si>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</si>
  <si>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</si>
  <si>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</si>
  <si>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</si>
  <si>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</si>
  <si>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</si>
  <si>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</si>
  <si>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</si>
  <si>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</si>
  <si>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</si>
  <si>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</si>
  <si>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</si>
  <si>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</si>
  <si>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杉並区清水３丁目</t>
  </si>
  <si>
    <t>杉並区下井草１丁目</t>
  </si>
  <si>
    <t>杉並区下井草２丁目</t>
  </si>
  <si>
    <t>杉並区下井草３丁目</t>
  </si>
  <si>
    <t>杉並区下井草４丁目</t>
  </si>
  <si>
    <t>杉並区下高井戸１丁目</t>
  </si>
  <si>
    <t>杉並区下高井戸２丁目</t>
  </si>
  <si>
    <t>杉並区下高井戸３丁目</t>
  </si>
  <si>
    <t>杉並区下高井戸４丁目</t>
  </si>
  <si>
    <t>杉並区下高井戸５丁目</t>
  </si>
  <si>
    <t>杉並区松庵１丁目</t>
  </si>
  <si>
    <t>杉並区松庵２丁目</t>
  </si>
  <si>
    <t>杉並区松庵３丁目</t>
  </si>
  <si>
    <t>杉並区善福寺１丁目</t>
  </si>
  <si>
    <t>杉並区善福寺２丁目</t>
  </si>
  <si>
    <t>杉並区善福寺３丁目</t>
  </si>
  <si>
    <t>杉並区善福寺４丁目</t>
  </si>
  <si>
    <t>杉並区高井戸西１丁目</t>
  </si>
  <si>
    <t>杉並区高井戸西２丁目</t>
  </si>
  <si>
    <t>杉並区高井戸西３丁目</t>
  </si>
  <si>
    <t>杉並区高井戸東１丁目</t>
  </si>
  <si>
    <t>杉並区高井戸東２丁目</t>
  </si>
  <si>
    <t>杉並区高井戸東３丁目</t>
  </si>
  <si>
    <t>杉並区高井戸東４丁目</t>
  </si>
  <si>
    <t>杉並区成田西２丁目</t>
  </si>
  <si>
    <t>杉並区成田西３丁目</t>
  </si>
  <si>
    <t>杉並区成田東１丁目</t>
  </si>
  <si>
    <t>杉並区成田東２丁目</t>
  </si>
  <si>
    <t>杉並区成田東３丁目</t>
  </si>
  <si>
    <t>杉並区成田東４丁目</t>
  </si>
  <si>
    <t>杉並区成田東５丁目</t>
  </si>
  <si>
    <t>杉並区西荻北１丁目</t>
  </si>
  <si>
    <t>杉並区西荻北２丁目</t>
  </si>
  <si>
    <t>杉並区西荻北３丁目</t>
  </si>
  <si>
    <t>杉並区西荻北４丁目</t>
  </si>
  <si>
    <t>杉並区西荻北５丁目</t>
  </si>
  <si>
    <t>杉並区西荻南１丁目</t>
  </si>
  <si>
    <t>杉並区西荻南２丁目</t>
  </si>
  <si>
    <t>杉並区西荻南３丁目</t>
  </si>
  <si>
    <t>杉並区西荻南４丁目</t>
  </si>
  <si>
    <t>杉並区浜田山１丁目</t>
  </si>
  <si>
    <t>杉並区浜田山２丁目</t>
  </si>
  <si>
    <t>杉並区浜田山３丁目</t>
  </si>
  <si>
    <t>杉並区浜田山４丁目</t>
  </si>
  <si>
    <t>杉並区方南１丁目</t>
  </si>
  <si>
    <t>杉並区方南２丁目</t>
  </si>
  <si>
    <t>杉並区堀ノ内１丁目</t>
  </si>
  <si>
    <t>杉並区堀ノ内２丁目</t>
  </si>
  <si>
    <t>杉並区堀ノ内３丁目</t>
  </si>
  <si>
    <t>杉並区本天沼１丁目</t>
  </si>
  <si>
    <t>杉並区本天沼２丁目</t>
  </si>
  <si>
    <t>杉並区本天沼３丁目</t>
  </si>
  <si>
    <t>杉並区松ノ木１丁目</t>
  </si>
  <si>
    <t>杉並区松ノ木３丁目</t>
  </si>
  <si>
    <t>杉並区南荻窪１丁目</t>
  </si>
  <si>
    <t>杉並区南荻窪２丁目</t>
  </si>
  <si>
    <t>杉並区南荻窪３丁目</t>
  </si>
  <si>
    <t>杉並区南荻窪４丁目</t>
  </si>
  <si>
    <t>杉並区宮前１丁目</t>
  </si>
  <si>
    <t>杉並区宮前２丁目</t>
  </si>
  <si>
    <t>杉並区宮前３丁目</t>
  </si>
  <si>
    <t>杉並区宮前４丁目</t>
  </si>
  <si>
    <t>杉並区宮前５丁目</t>
  </si>
  <si>
    <t>杉並区桃井１丁目</t>
  </si>
  <si>
    <t>杉並区桃井２丁目</t>
  </si>
  <si>
    <t>杉並区桃井３丁目</t>
  </si>
  <si>
    <t>杉並区桃井４丁目</t>
  </si>
  <si>
    <t>杉並区和田１丁目</t>
  </si>
  <si>
    <t>杉並区和田２丁目</t>
  </si>
  <si>
    <t>杉並区和田３丁目</t>
  </si>
  <si>
    <t>杉並区計</t>
  </si>
  <si>
    <t>豊島区池袋１丁目</t>
  </si>
  <si>
    <t>豊島区池袋２丁目</t>
  </si>
  <si>
    <t>豊島区池袋３丁目</t>
  </si>
  <si>
    <t>豊島区池袋４丁目</t>
  </si>
  <si>
    <t>豊島区池袋本町１丁目</t>
  </si>
  <si>
    <t>豊島区池袋本町２丁目</t>
  </si>
  <si>
    <t>豊島区池袋本町３丁目</t>
  </si>
  <si>
    <t>豊島区池袋本町４丁目</t>
  </si>
  <si>
    <t>豊島区要町１丁目</t>
  </si>
  <si>
    <t>豊島区要町３丁目</t>
  </si>
  <si>
    <t>豊島区上池袋１丁目</t>
  </si>
  <si>
    <t>豊島区上池袋２丁目</t>
  </si>
  <si>
    <t>豊島区上池袋３丁目</t>
  </si>
  <si>
    <t>豊島区上池袋４丁目</t>
  </si>
  <si>
    <t>豊島区北大塚１丁目</t>
  </si>
  <si>
    <t>豊島区北大塚２丁目</t>
  </si>
  <si>
    <t>豊島区北大塚３丁目</t>
  </si>
  <si>
    <t>豊島区駒込１丁目</t>
  </si>
  <si>
    <t>豊島区駒込２丁目</t>
  </si>
  <si>
    <t>豊島区駒込３丁目</t>
  </si>
  <si>
    <t>豊島区駒込５丁目</t>
  </si>
  <si>
    <t>豊島区駒込６丁目</t>
  </si>
  <si>
    <t>豊島区駒込７丁目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</si>
  <si>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</si>
  <si>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</si>
  <si>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</si>
  <si>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</si>
  <si>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</si>
  <si>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豊島区雑司が谷１丁目</t>
  </si>
  <si>
    <t>豊島区雑司が谷２丁目</t>
  </si>
  <si>
    <t>豊島区雑司が谷３丁目</t>
  </si>
  <si>
    <t>豊島区高田１丁目</t>
  </si>
  <si>
    <t>豊島区高田２丁目</t>
  </si>
  <si>
    <t>豊島区高田３丁目</t>
  </si>
  <si>
    <t>豊島区高松１丁目</t>
  </si>
  <si>
    <t>豊島区高松２丁目</t>
  </si>
  <si>
    <t>豊島区高松３丁目</t>
  </si>
  <si>
    <t>豊島区長崎１丁目</t>
  </si>
  <si>
    <t>豊島区長崎２丁目</t>
  </si>
  <si>
    <t>豊島区長崎３丁目</t>
  </si>
  <si>
    <t>豊島区長崎４丁目</t>
  </si>
  <si>
    <t>豊島区長崎６丁目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</si>
  <si>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</si>
  <si>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</si>
  <si>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</si>
  <si>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</si>
  <si>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</si>
  <si>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豊島区西巣鴨１丁目</t>
  </si>
  <si>
    <t>豊島区西巣鴨２丁目</t>
  </si>
  <si>
    <t>豊島区西巣鴨３丁目</t>
  </si>
  <si>
    <t>豊島区西巣鴨４丁目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</si>
  <si>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</si>
  <si>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</si>
  <si>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</si>
  <si>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</si>
  <si>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</si>
  <si>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</si>
  <si>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</si>
  <si>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</si>
  <si>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</si>
  <si>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豊島区南大塚１丁目</t>
  </si>
  <si>
    <t>豊島区南大塚２丁目</t>
  </si>
  <si>
    <t>豊島区南大塚３丁目</t>
  </si>
  <si>
    <t>豊島区南長崎１丁目</t>
  </si>
  <si>
    <t>豊島区南長崎２丁目</t>
  </si>
  <si>
    <t>豊島区南長崎３丁目</t>
  </si>
  <si>
    <t>豊島区南長崎４丁目</t>
  </si>
  <si>
    <t>豊島区南長崎５丁目</t>
  </si>
  <si>
    <t>豊島区南長崎６丁目</t>
  </si>
  <si>
    <t>豊島区目白１丁目</t>
  </si>
  <si>
    <t>豊島区目白２丁目</t>
  </si>
  <si>
    <t>豊島区目白３丁目</t>
  </si>
  <si>
    <t>豊島区目白４丁目</t>
  </si>
  <si>
    <t>豊島区目白５丁目</t>
  </si>
  <si>
    <t>豊島区千川１丁目</t>
  </si>
  <si>
    <t>豊島区千川２丁目</t>
  </si>
  <si>
    <t>豊島区千早１丁目</t>
  </si>
  <si>
    <t>豊島区千早２丁目</t>
  </si>
  <si>
    <t>豊島区千早４丁目</t>
  </si>
  <si>
    <t>豊島区以下不詳</t>
  </si>
  <si>
    <t>豊島区計</t>
  </si>
  <si>
    <t>北区赤羽１丁目</t>
  </si>
  <si>
    <t>北区赤羽２丁目</t>
  </si>
  <si>
    <t>北区赤羽３丁目</t>
  </si>
  <si>
    <t>北区赤羽北１丁目</t>
  </si>
  <si>
    <t>北区赤羽北２丁目</t>
  </si>
  <si>
    <t>北区赤羽北３丁目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</si>
  <si>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</si>
  <si>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</si>
  <si>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</si>
  <si>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</si>
  <si>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</si>
  <si>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</si>
  <si>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北区赤羽西３丁目</t>
  </si>
  <si>
    <t>北区赤羽西４丁目</t>
  </si>
  <si>
    <t>北区赤羽西５丁目</t>
  </si>
  <si>
    <t>北区赤羽西６丁目</t>
  </si>
  <si>
    <t>北区赤羽南１丁目</t>
  </si>
  <si>
    <t>北区赤羽南２丁目</t>
  </si>
  <si>
    <t>北区岩淵町</t>
  </si>
  <si>
    <t>北区浮間１丁目</t>
  </si>
  <si>
    <t>北区浮間２丁目</t>
  </si>
  <si>
    <t>北区浮間３丁目</t>
  </si>
  <si>
    <t>北区浮間４丁目</t>
  </si>
  <si>
    <t>北区浮間５丁目</t>
  </si>
  <si>
    <t>北区王子１丁目</t>
  </si>
  <si>
    <t>北区王子２丁目</t>
  </si>
  <si>
    <t>北区王子３丁目</t>
  </si>
  <si>
    <t>北区王子４丁目</t>
  </si>
  <si>
    <t>北区王子５丁目</t>
  </si>
  <si>
    <t>北区王子６丁目</t>
  </si>
  <si>
    <t>北区王子本町１丁目</t>
  </si>
  <si>
    <t>北区王子本町３丁目</t>
  </si>
  <si>
    <t>北区上十条１丁目</t>
  </si>
  <si>
    <t>北区上十条２丁目</t>
  </si>
  <si>
    <t>北区上十条３丁目</t>
  </si>
  <si>
    <t>北区上十条４丁目</t>
  </si>
  <si>
    <t>北区上十条５丁目</t>
  </si>
  <si>
    <t>北区上中里１丁目</t>
  </si>
  <si>
    <t>北区上中里２丁目</t>
  </si>
  <si>
    <t>北区上中里３丁目</t>
  </si>
  <si>
    <t>北区神谷１丁目</t>
  </si>
  <si>
    <t>北区神谷２丁目</t>
  </si>
  <si>
    <t>北区神谷３丁目</t>
  </si>
  <si>
    <t>北区岸町１丁目</t>
  </si>
  <si>
    <t>北区岸町２丁目</t>
  </si>
  <si>
    <t>北区桐ケ丘１丁目</t>
  </si>
  <si>
    <t>北区桐ケ丘２丁目</t>
  </si>
  <si>
    <t>北区栄町</t>
  </si>
  <si>
    <t>北区志茂１丁目</t>
  </si>
  <si>
    <t>北区志茂２丁目</t>
  </si>
  <si>
    <t>北区志茂３丁目</t>
  </si>
  <si>
    <t>北区志茂４丁目</t>
  </si>
  <si>
    <t>北区志茂５丁目</t>
  </si>
  <si>
    <t>北区昭和町１丁目</t>
  </si>
  <si>
    <t>北区昭和町２丁目</t>
  </si>
  <si>
    <t>北区昭和町３丁目</t>
  </si>
  <si>
    <t>北区十条台１丁目</t>
  </si>
  <si>
    <t>北区十条仲原１丁目</t>
  </si>
  <si>
    <t>北区十条仲原２丁目</t>
  </si>
  <si>
    <t>北区十条仲原３丁目</t>
  </si>
  <si>
    <t>北区十条仲原４丁目</t>
  </si>
  <si>
    <t>北区滝野川１丁目</t>
  </si>
  <si>
    <t>北区滝野川２丁目</t>
  </si>
  <si>
    <t>北区滝野川３丁目</t>
  </si>
  <si>
    <t>北区滝野川５丁目</t>
  </si>
  <si>
    <t>北区滝野川６丁目</t>
  </si>
  <si>
    <t>北区滝野川７丁目</t>
  </si>
  <si>
    <t>北区田端１丁目</t>
  </si>
  <si>
    <t>北区田端２丁目</t>
  </si>
  <si>
    <t>北区田端４丁目</t>
  </si>
  <si>
    <t>北区田端６丁目</t>
  </si>
  <si>
    <t>北区田端新町１丁目</t>
  </si>
  <si>
    <t>北区田端新町２丁目</t>
  </si>
  <si>
    <t>北区田端新町３丁目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</si>
  <si>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</si>
  <si>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</si>
  <si>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</si>
  <si>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</si>
  <si>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</si>
  <si>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</si>
  <si>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</si>
  <si>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</si>
  <si>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北区中里１丁目</t>
  </si>
  <si>
    <t>北区中里２丁目</t>
  </si>
  <si>
    <t>北区中十条１丁目</t>
  </si>
  <si>
    <t>北区中十条２丁目</t>
  </si>
  <si>
    <t>北区中十条３丁目</t>
  </si>
  <si>
    <t>北区中十条４丁目</t>
  </si>
  <si>
    <t>北区西が丘１丁目</t>
  </si>
  <si>
    <t>北区西が丘３丁目</t>
  </si>
  <si>
    <t>北区西ケ原１丁目</t>
  </si>
  <si>
    <t>北区西ケ原２丁目</t>
  </si>
  <si>
    <t>北区西ケ原３丁目</t>
  </si>
  <si>
    <t>北区西ケ原４丁目</t>
  </si>
  <si>
    <t>北区東十条１丁目</t>
  </si>
  <si>
    <t>北区東十条２丁目</t>
  </si>
  <si>
    <t>北区東十条３丁目</t>
  </si>
  <si>
    <t>北区東十条４丁目</t>
  </si>
  <si>
    <t>北区東十条５丁目</t>
  </si>
  <si>
    <t>北区東十条６丁目</t>
  </si>
  <si>
    <t>北区東田端１丁目</t>
  </si>
  <si>
    <t>北区東田端２丁目</t>
  </si>
  <si>
    <t>北区堀船１丁目</t>
  </si>
  <si>
    <t>北区堀船２丁目</t>
  </si>
  <si>
    <t>北区堀船３丁目</t>
  </si>
  <si>
    <t>北区堀船４丁目</t>
  </si>
  <si>
    <t>北区以下不詳</t>
  </si>
  <si>
    <t>北区計</t>
  </si>
  <si>
    <t>荒川区荒川１丁目</t>
  </si>
  <si>
    <t>荒川区荒川２丁目</t>
  </si>
  <si>
    <t>荒川区荒川３丁目</t>
  </si>
  <si>
    <t>荒川区荒川４丁目</t>
  </si>
  <si>
    <t>荒川区荒川５丁目</t>
  </si>
  <si>
    <t>荒川区荒川６丁目</t>
  </si>
  <si>
    <t>荒川区荒川７丁目</t>
  </si>
  <si>
    <t>荒川区荒川８丁目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</si>
  <si>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</si>
  <si>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</si>
  <si>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</si>
  <si>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</si>
  <si>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</si>
  <si>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</si>
  <si>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荒川区西尾久８丁目</t>
  </si>
  <si>
    <t>荒川区西日暮里１丁目</t>
  </si>
  <si>
    <t>荒川区西日暮里２丁目</t>
  </si>
  <si>
    <t>荒川区西日暮里３丁目</t>
  </si>
  <si>
    <t>荒川区西日暮里４丁目</t>
  </si>
  <si>
    <t>荒川区西日暮里５丁目</t>
  </si>
  <si>
    <t>荒川区西日暮里６丁目</t>
  </si>
  <si>
    <t>荒川区東尾久１丁目</t>
  </si>
  <si>
    <t>荒川区東尾久２丁目</t>
  </si>
  <si>
    <t>荒川区東尾久３丁目</t>
  </si>
  <si>
    <t>荒川区東尾久４丁目</t>
  </si>
  <si>
    <t>荒川区東尾久５丁目</t>
  </si>
  <si>
    <t>荒川区東尾久６丁目</t>
  </si>
  <si>
    <t>荒川区東尾久８丁目</t>
  </si>
  <si>
    <t>荒川区東日暮里１丁目</t>
  </si>
  <si>
    <t>荒川区東日暮里２丁目</t>
  </si>
  <si>
    <t>荒川区東日暮里３丁目</t>
  </si>
  <si>
    <t>荒川区東日暮里４丁目</t>
  </si>
  <si>
    <t>荒川区東日暮里５丁目</t>
  </si>
  <si>
    <t>荒川区東日暮里６丁目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</si>
  <si>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</si>
  <si>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</si>
  <si>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</si>
  <si>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</si>
  <si>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</si>
  <si>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</si>
  <si>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</si>
  <si>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</si>
  <si>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</si>
  <si>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</si>
  <si>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</si>
  <si>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</si>
  <si>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</si>
  <si>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</si>
  <si>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</si>
  <si>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</si>
  <si>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荒川区計</t>
  </si>
  <si>
    <t>板橋区相生町</t>
  </si>
  <si>
    <t>板橋区赤塚１丁目</t>
  </si>
  <si>
    <t>板橋区赤塚２丁目</t>
  </si>
  <si>
    <t>板橋区赤塚３丁目</t>
  </si>
  <si>
    <t>板橋区赤塚４丁目</t>
  </si>
  <si>
    <t>板橋区赤塚６丁目</t>
  </si>
  <si>
    <t>板橋区赤塚７丁目</t>
  </si>
  <si>
    <t>板橋区赤塚新町１丁目</t>
  </si>
  <si>
    <t>板橋区赤塚新町２丁目</t>
  </si>
  <si>
    <t>板橋区赤塚新町３丁目</t>
  </si>
  <si>
    <t>板橋区小豆沢１丁目</t>
  </si>
  <si>
    <t>板橋区小豆沢２丁目</t>
  </si>
  <si>
    <t>板橋区小豆沢３丁目</t>
  </si>
  <si>
    <t>板橋区小豆沢４丁目</t>
  </si>
  <si>
    <t>板橋区泉町</t>
  </si>
  <si>
    <t>板橋区板橋１丁目</t>
  </si>
  <si>
    <t>板橋区板橋２丁目</t>
  </si>
  <si>
    <t>板橋区板橋３丁目</t>
  </si>
  <si>
    <t>板橋区板橋４丁目</t>
  </si>
  <si>
    <t>板橋区稲荷台</t>
  </si>
  <si>
    <t>板橋区大原町</t>
  </si>
  <si>
    <t>板橋区大谷口１丁目</t>
  </si>
  <si>
    <t>板橋区大谷口２丁目</t>
  </si>
  <si>
    <t>板橋区大谷口上町</t>
  </si>
  <si>
    <t>板橋区大谷口北町</t>
  </si>
  <si>
    <t>板橋区大山金井町</t>
  </si>
  <si>
    <t>板橋区大山西町</t>
  </si>
  <si>
    <t>板橋区大山東町</t>
  </si>
  <si>
    <t>板橋区大山町</t>
  </si>
  <si>
    <t>板橋区加賀１丁目</t>
  </si>
  <si>
    <t>板橋区加賀２丁目</t>
  </si>
  <si>
    <t>板橋区上板橋１丁目</t>
  </si>
  <si>
    <t>板橋区上板橋２丁目</t>
  </si>
  <si>
    <t>板橋区上板橋３丁目</t>
  </si>
  <si>
    <t>板橋区熊野町</t>
  </si>
  <si>
    <t>板橋区小茂根１丁目</t>
  </si>
  <si>
    <t>板橋区小茂根２丁目</t>
  </si>
  <si>
    <t>板橋区小茂根３丁目</t>
  </si>
  <si>
    <t>板橋区小茂根４丁目</t>
  </si>
  <si>
    <t>板橋区小茂根５丁目</t>
  </si>
  <si>
    <t>板橋区幸町</t>
  </si>
  <si>
    <t>板橋区栄町</t>
  </si>
  <si>
    <t>板橋区坂下１丁目</t>
  </si>
  <si>
    <t>板橋区坂下２丁目</t>
  </si>
  <si>
    <t>板橋区坂下３丁目</t>
  </si>
  <si>
    <t>板橋区桜川１丁目</t>
  </si>
  <si>
    <t>板橋区桜川２丁目</t>
  </si>
  <si>
    <t>板橋区桜川３丁目</t>
  </si>
  <si>
    <t>板橋区清水町</t>
  </si>
  <si>
    <t>板橋区志村１丁目</t>
  </si>
  <si>
    <t>板橋区志村２丁目</t>
  </si>
  <si>
    <t>板橋区志村３丁目</t>
  </si>
  <si>
    <t>板橋区新河岸１丁目</t>
  </si>
  <si>
    <t>板橋区新河岸３丁目</t>
  </si>
  <si>
    <t>板橋区高島平１丁目</t>
  </si>
  <si>
    <t>板橋区高島平２丁目</t>
  </si>
  <si>
    <t>板橋区高島平３丁目</t>
  </si>
  <si>
    <t>板橋区高島平４丁目</t>
  </si>
  <si>
    <t>板橋区高島平５丁目</t>
  </si>
  <si>
    <t>板橋区高島平７丁目</t>
  </si>
  <si>
    <t>板橋区高島平８丁目</t>
  </si>
  <si>
    <t>板橋区高島平９丁目</t>
  </si>
  <si>
    <t>板橋区大門</t>
  </si>
  <si>
    <t>板橋区東新町１丁目</t>
  </si>
  <si>
    <t>板橋区東新町２丁目</t>
  </si>
  <si>
    <t>板橋区常盤台１丁目</t>
  </si>
  <si>
    <t>板橋区常盤台２丁目</t>
  </si>
  <si>
    <t>板橋区常盤台３丁目</t>
  </si>
  <si>
    <t>板橋区常盤台４丁目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</si>
  <si>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</si>
  <si>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</si>
  <si>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</si>
  <si>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</si>
  <si>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</si>
  <si>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</si>
  <si>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</si>
  <si>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板橋区中板橋</t>
  </si>
  <si>
    <t>板橋区仲宿</t>
  </si>
  <si>
    <t>板橋区中台１丁目</t>
  </si>
  <si>
    <t>板橋区中台２丁目</t>
  </si>
  <si>
    <t>板橋区中台３丁目</t>
  </si>
  <si>
    <t>板橋区仲町</t>
  </si>
  <si>
    <t>板橋区中丸町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</si>
  <si>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</si>
  <si>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</si>
  <si>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</si>
  <si>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</si>
  <si>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</si>
  <si>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板橋区西台１丁目</t>
  </si>
  <si>
    <t>板橋区西台２丁目</t>
  </si>
  <si>
    <t>板橋区西台３丁目</t>
  </si>
  <si>
    <t>板橋区西台４丁目</t>
  </si>
  <si>
    <t>板橋区蓮沼町</t>
  </si>
  <si>
    <t>板橋区蓮根１丁目</t>
  </si>
  <si>
    <t>板橋区蓮根２丁目</t>
  </si>
  <si>
    <t>板橋区蓮根３丁目</t>
  </si>
  <si>
    <t>板橋区氷川町</t>
  </si>
  <si>
    <t>板橋区東坂下１丁目</t>
  </si>
  <si>
    <t>板橋区東坂下２丁目</t>
  </si>
  <si>
    <t>板橋区東山町</t>
  </si>
  <si>
    <t>板橋区富士見町</t>
  </si>
  <si>
    <t>板橋区双葉町</t>
  </si>
  <si>
    <t>板橋区舟渡１丁目</t>
  </si>
  <si>
    <t>板橋区舟渡２丁目</t>
  </si>
  <si>
    <t>板橋区舟渡３丁目</t>
  </si>
  <si>
    <t>板橋区舟渡４丁目</t>
  </si>
  <si>
    <t>板橋区本町</t>
  </si>
  <si>
    <t>板橋区前野町１丁目</t>
  </si>
  <si>
    <t>板橋区前野町２丁目</t>
  </si>
  <si>
    <t>板橋区前野町３丁目</t>
  </si>
  <si>
    <t>板橋区前野町４丁目</t>
  </si>
  <si>
    <t>板橋区前野町５丁目</t>
  </si>
  <si>
    <t>板橋区前野町６丁目</t>
  </si>
  <si>
    <t>板橋区三園１丁目</t>
  </si>
  <si>
    <t>板橋区南町</t>
  </si>
  <si>
    <t>板橋区南常盤台１丁目</t>
  </si>
  <si>
    <t>板橋区南常盤台２丁目</t>
  </si>
  <si>
    <t>板橋区宮本町</t>
  </si>
  <si>
    <t>板橋区向原１丁目</t>
  </si>
  <si>
    <t>板橋区向原２丁目</t>
  </si>
  <si>
    <t>板橋区向原３丁目</t>
  </si>
  <si>
    <t>板橋区大和町</t>
  </si>
  <si>
    <t>板橋区弥生町</t>
  </si>
  <si>
    <t>板橋区四葉１丁目</t>
  </si>
  <si>
    <t>板橋区四葉２丁目</t>
  </si>
  <si>
    <t>板橋区若木１丁目</t>
  </si>
  <si>
    <t>板橋区若木２丁目</t>
  </si>
  <si>
    <t>板橋区計</t>
  </si>
  <si>
    <t>練馬区旭丘１丁目</t>
  </si>
  <si>
    <t>練馬区旭丘２丁目</t>
  </si>
  <si>
    <t>練馬区旭町１丁目</t>
  </si>
  <si>
    <t>練馬区旭町２丁目</t>
  </si>
  <si>
    <t>練馬区旭町３丁目</t>
  </si>
  <si>
    <t>練馬区大泉学園町１丁目</t>
  </si>
  <si>
    <t>練馬区大泉学園町２丁目</t>
  </si>
  <si>
    <t>練馬区大泉学園町３丁目</t>
  </si>
  <si>
    <t>練馬区大泉学園町４丁目</t>
  </si>
  <si>
    <t>練馬区大泉学園町５丁目</t>
  </si>
  <si>
    <t>練馬区大泉学園町６丁目</t>
  </si>
  <si>
    <t>練馬区大泉学園町７丁目</t>
  </si>
  <si>
    <t>練馬区大泉学園町８丁目</t>
  </si>
  <si>
    <t>練馬区大泉学園町９丁目</t>
  </si>
  <si>
    <t>練馬区大泉町１丁目</t>
  </si>
  <si>
    <t>練馬区大泉町２丁目</t>
  </si>
  <si>
    <t>練馬区大泉町３丁目</t>
  </si>
  <si>
    <t>練馬区大泉町４丁目</t>
  </si>
  <si>
    <t>練馬区大泉町５丁目</t>
  </si>
  <si>
    <t>練馬区大泉町６丁目</t>
  </si>
  <si>
    <t>練馬区春日町１丁目</t>
  </si>
  <si>
    <t>練馬区春日町２丁目</t>
  </si>
  <si>
    <t>練馬区春日町３丁目</t>
  </si>
  <si>
    <t>練馬区春日町４丁目</t>
  </si>
  <si>
    <t>練馬区春日町５丁目</t>
  </si>
  <si>
    <t>練馬区春日町６丁目</t>
  </si>
  <si>
    <t>練馬区上石神井１丁目</t>
  </si>
  <si>
    <t>練馬区上石神井２丁目</t>
  </si>
  <si>
    <t>練馬区上石神井３丁目</t>
  </si>
  <si>
    <t>練馬区上石神井４丁目</t>
  </si>
  <si>
    <t>練馬区北町１丁目</t>
  </si>
  <si>
    <t>練馬区北町２丁目</t>
  </si>
  <si>
    <t>練馬区北町３丁目</t>
  </si>
  <si>
    <t>練馬区北町４丁目</t>
  </si>
  <si>
    <t>練馬区北町６丁目</t>
  </si>
  <si>
    <t>練馬区北町７丁目</t>
  </si>
  <si>
    <t>練馬区北町８丁目</t>
  </si>
  <si>
    <t>練馬区向山１丁目</t>
  </si>
  <si>
    <t>練馬区向山２丁目</t>
  </si>
  <si>
    <t>練馬区向山３丁目</t>
  </si>
  <si>
    <t>練馬区向山４丁目</t>
  </si>
  <si>
    <t>練馬区小竹町１丁目</t>
  </si>
  <si>
    <t>練馬区小竹町２丁目</t>
  </si>
  <si>
    <t>練馬区栄町</t>
  </si>
  <si>
    <t>練馬区桜台１丁目</t>
  </si>
  <si>
    <t>練馬区桜台２丁目</t>
  </si>
  <si>
    <t>練馬区桜台３丁目</t>
  </si>
  <si>
    <t>練馬区桜台４丁目</t>
  </si>
  <si>
    <t>練馬区桜台５丁目</t>
  </si>
  <si>
    <t>練馬区桜台６丁目</t>
  </si>
  <si>
    <t>練馬区下石神井１丁目</t>
  </si>
  <si>
    <t>練馬区下石神井２丁目</t>
  </si>
  <si>
    <t>練馬区下石神井４丁目</t>
  </si>
  <si>
    <t>練馬区下石神井５丁目</t>
  </si>
  <si>
    <t>練馬区下石神井６丁目</t>
  </si>
  <si>
    <t>練馬区石神井台１丁目</t>
  </si>
  <si>
    <t>練馬区石神井台２丁目</t>
  </si>
  <si>
    <t>練馬区石神井台３丁目</t>
  </si>
  <si>
    <t>練馬区石神井台４丁目</t>
  </si>
  <si>
    <t>練馬区石神井台６丁目</t>
  </si>
  <si>
    <t>練馬区石神井台７丁目</t>
  </si>
  <si>
    <t>練馬区石神井台８丁目</t>
  </si>
  <si>
    <t>練馬区石神井町１丁目</t>
  </si>
  <si>
    <t>練馬区石神井町２丁目</t>
  </si>
  <si>
    <t>練馬区石神井町３丁目</t>
  </si>
  <si>
    <t>練馬区石神井町４丁目</t>
  </si>
  <si>
    <t>練馬区石神井町６丁目</t>
  </si>
  <si>
    <t>練馬区石神井町７丁目</t>
  </si>
  <si>
    <t>練馬区石神井町８丁目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</si>
  <si>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</si>
  <si>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</si>
  <si>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</si>
  <si>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</si>
  <si>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</si>
  <si>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練馬区高野台１丁目</t>
  </si>
  <si>
    <t>練馬区高野台２丁目</t>
  </si>
  <si>
    <t>練馬区高野台３丁目</t>
  </si>
  <si>
    <t>練馬区高野台４丁目</t>
  </si>
  <si>
    <t>練馬区高野台５丁目</t>
  </si>
  <si>
    <t>練馬区高松１丁目</t>
  </si>
  <si>
    <t>練馬区高松２丁目</t>
  </si>
  <si>
    <t>練馬区高松３丁目</t>
  </si>
  <si>
    <t>練馬区高松４丁目</t>
  </si>
  <si>
    <t>練馬区高松５丁目</t>
  </si>
  <si>
    <t>練馬区高松６丁目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</si>
  <si>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</si>
  <si>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</si>
  <si>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</si>
  <si>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</si>
  <si>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</si>
  <si>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練馬区立野町</t>
  </si>
  <si>
    <t>練馬区豊玉上１丁目</t>
  </si>
  <si>
    <t>練馬区豊玉上２丁目</t>
  </si>
  <si>
    <t>練馬区豊玉北１丁目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</si>
  <si>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</si>
  <si>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</si>
  <si>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</si>
  <si>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</si>
  <si>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</si>
  <si>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練馬区豊玉中１丁目</t>
  </si>
  <si>
    <t>練馬区豊玉中２丁目</t>
  </si>
  <si>
    <t>練馬区豊玉中３丁目</t>
  </si>
  <si>
    <t>練馬区豊玉中４丁目</t>
  </si>
  <si>
    <t>練馬区豊玉南１丁目</t>
  </si>
  <si>
    <t>練馬区豊玉南２丁目</t>
  </si>
  <si>
    <t>練馬区豊玉南３丁目</t>
  </si>
  <si>
    <t>練馬区土支田１丁目</t>
  </si>
  <si>
    <t>練馬区土支田２丁目</t>
  </si>
  <si>
    <t>練馬区土支田３丁目</t>
  </si>
  <si>
    <t>練馬区土支田４丁目</t>
  </si>
  <si>
    <t>練馬区中村１丁目</t>
  </si>
  <si>
    <t>練馬区中村２丁目</t>
  </si>
  <si>
    <t>練馬区中村３丁目</t>
  </si>
  <si>
    <t>練馬区中村北１丁目</t>
  </si>
  <si>
    <t>練馬区中村北２丁目</t>
  </si>
  <si>
    <t>練馬区中村北３丁目</t>
  </si>
  <si>
    <t>練馬区中村北４丁目</t>
  </si>
  <si>
    <t>練馬区中村南１丁目</t>
  </si>
  <si>
    <t>練馬区中村南２丁目</t>
  </si>
  <si>
    <t>練馬区中村南３丁目</t>
  </si>
  <si>
    <t>練馬区西大泉２丁目</t>
  </si>
  <si>
    <t>練馬区西大泉３丁目</t>
  </si>
  <si>
    <t>練馬区西大泉４丁目</t>
  </si>
  <si>
    <t>練馬区西大泉５丁目</t>
  </si>
  <si>
    <t>練馬区西大泉６丁目</t>
  </si>
  <si>
    <t>練馬区錦１丁目</t>
  </si>
  <si>
    <t>練馬区錦２丁目</t>
  </si>
  <si>
    <t>練馬区貫井１丁目</t>
  </si>
  <si>
    <t>練馬区貫井２丁目</t>
  </si>
  <si>
    <t>練馬区貫井３丁目</t>
  </si>
  <si>
    <t>練馬区貫井４丁目</t>
  </si>
  <si>
    <t>練馬区貫井５丁目</t>
  </si>
  <si>
    <t>練馬区練馬１丁目</t>
  </si>
  <si>
    <t>練馬区練馬２丁目</t>
  </si>
  <si>
    <t>練馬区練馬３丁目</t>
  </si>
  <si>
    <t>練馬区練馬４丁目</t>
  </si>
  <si>
    <t>練馬区羽沢１丁目</t>
  </si>
  <si>
    <t>練馬区羽沢２丁目</t>
  </si>
  <si>
    <t>練馬区羽沢３丁目</t>
  </si>
  <si>
    <t>練馬区早宮１丁目</t>
  </si>
  <si>
    <t>練馬区早宮２丁目</t>
  </si>
  <si>
    <t>練馬区早宮３丁目</t>
  </si>
  <si>
    <t>練馬区早宮４丁目</t>
  </si>
  <si>
    <t>練馬区光が丘１丁目</t>
  </si>
  <si>
    <t>練馬区光が丘２丁目</t>
  </si>
  <si>
    <t>練馬区光が丘３丁目</t>
  </si>
  <si>
    <t>練馬区光が丘４丁目</t>
  </si>
  <si>
    <t>練馬区光が丘５丁目</t>
  </si>
  <si>
    <t>練馬区光が丘６丁目</t>
  </si>
  <si>
    <t>練馬区光が丘７丁目</t>
  </si>
  <si>
    <t>練馬区氷川台１丁目</t>
  </si>
  <si>
    <t>練馬区氷川台２丁目</t>
  </si>
  <si>
    <t>練馬区氷川台３丁目</t>
  </si>
  <si>
    <t>練馬区氷川台４丁目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</si>
  <si>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</si>
  <si>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</si>
  <si>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</si>
  <si>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</si>
  <si>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</si>
  <si>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</si>
  <si>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練馬区東大泉７丁目</t>
  </si>
  <si>
    <t>練馬区富士見台１丁目</t>
  </si>
  <si>
    <t>練馬区富士見台２丁目</t>
  </si>
  <si>
    <t>練馬区富士見台３丁目</t>
  </si>
  <si>
    <t>練馬区富士見台４丁目</t>
  </si>
  <si>
    <t>練馬区平和台１丁目</t>
  </si>
  <si>
    <t>練馬区平和台２丁目</t>
  </si>
  <si>
    <t>練馬区平和台３丁目</t>
  </si>
  <si>
    <t>練馬区平和台４丁目</t>
  </si>
  <si>
    <t>練馬区南大泉１丁目</t>
  </si>
  <si>
    <t>練馬区南大泉２丁目</t>
  </si>
  <si>
    <t>練馬区南大泉３丁目</t>
  </si>
  <si>
    <t>練馬区南大泉４丁目</t>
  </si>
  <si>
    <t>練馬区南大泉５丁目</t>
  </si>
  <si>
    <t>練馬区南大泉６丁目</t>
  </si>
  <si>
    <t>練馬区南田中１丁目</t>
  </si>
  <si>
    <t>練馬区南田中２丁目</t>
  </si>
  <si>
    <t>練馬区南田中３丁目</t>
  </si>
  <si>
    <t>練馬区南田中４丁目</t>
  </si>
  <si>
    <t>練馬区南田中５丁目</t>
  </si>
  <si>
    <t>練馬区三原台１丁目</t>
  </si>
  <si>
    <t>練馬区三原台２丁目</t>
  </si>
  <si>
    <t>練馬区三原台３丁目</t>
  </si>
  <si>
    <t>練馬区谷原１丁目</t>
  </si>
  <si>
    <t>練馬区谷原２丁目</t>
  </si>
  <si>
    <t>練馬区谷原３丁目</t>
  </si>
  <si>
    <t>練馬区谷原４丁目</t>
  </si>
  <si>
    <t>練馬区谷原５丁目</t>
  </si>
  <si>
    <t>練馬区谷原６丁目</t>
  </si>
  <si>
    <t>練馬区関町南１丁目</t>
  </si>
  <si>
    <t>練馬区関町南２丁目</t>
  </si>
  <si>
    <t>練馬区関町南３丁目</t>
  </si>
  <si>
    <t>練馬区関町南４丁目</t>
  </si>
  <si>
    <t>練馬区関町東１丁目</t>
  </si>
  <si>
    <t>練馬区計</t>
  </si>
  <si>
    <t>足立区青井１丁目</t>
  </si>
  <si>
    <t>足立区青井２丁目</t>
  </si>
  <si>
    <t>足立区青井３丁目</t>
  </si>
  <si>
    <t>足立区青井４丁目</t>
  </si>
  <si>
    <t>足立区青井５丁目</t>
  </si>
  <si>
    <t>足立区青井６丁目</t>
  </si>
  <si>
    <t>足立区足立１丁目</t>
  </si>
  <si>
    <t>足立区足立２丁目</t>
  </si>
  <si>
    <t>足立区足立３丁目</t>
  </si>
  <si>
    <t>足立区足立４丁目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</si>
  <si>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</si>
  <si>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</si>
  <si>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</si>
  <si>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</si>
  <si>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</si>
  <si>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足立区綾瀬６丁目</t>
  </si>
  <si>
    <t>足立区綾瀬７丁目</t>
  </si>
  <si>
    <t>足立区梅島１丁目</t>
  </si>
  <si>
    <t>足立区梅島２丁目</t>
  </si>
  <si>
    <t>足立区梅島３丁目</t>
  </si>
  <si>
    <t>足立区梅田１丁目</t>
  </si>
  <si>
    <t>足立区梅田２丁目</t>
  </si>
  <si>
    <t>足立区梅田３丁目</t>
  </si>
  <si>
    <t>足立区梅田４丁目</t>
  </si>
  <si>
    <t>足立区梅田５丁目</t>
  </si>
  <si>
    <t>足立区梅田６丁目</t>
  </si>
  <si>
    <t>足立区梅田７丁目</t>
  </si>
  <si>
    <t>足立区梅田８丁目</t>
  </si>
  <si>
    <t>足立区扇１丁目</t>
  </si>
  <si>
    <t>足立区扇２丁目</t>
  </si>
  <si>
    <t>足立区扇３丁目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</si>
  <si>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</si>
  <si>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</si>
  <si>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</si>
  <si>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</si>
  <si>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</si>
  <si>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足立区興野１丁目</t>
  </si>
  <si>
    <t>足立区興野２丁目</t>
  </si>
  <si>
    <t>足立区小台１丁目</t>
  </si>
  <si>
    <t>足立区加賀１丁目</t>
  </si>
  <si>
    <t>足立区加賀２丁目</t>
  </si>
  <si>
    <t>足立区加平１丁目</t>
  </si>
  <si>
    <t>足立区加平２丁目</t>
  </si>
  <si>
    <t>足立区加平３丁目</t>
  </si>
  <si>
    <t>足立区北加平町</t>
  </si>
  <si>
    <t>足立区栗原１丁目</t>
  </si>
  <si>
    <t>足立区栗原２丁目</t>
  </si>
  <si>
    <t>足立区栗原３丁目</t>
  </si>
  <si>
    <t>足立区栗原４丁目</t>
  </si>
  <si>
    <t>足立区弘道１丁目</t>
  </si>
  <si>
    <t>足立区弘道２丁目</t>
  </si>
  <si>
    <t>足立区江北１丁目</t>
  </si>
  <si>
    <t>足立区江北２丁目</t>
  </si>
  <si>
    <t>足立区江北３丁目</t>
  </si>
  <si>
    <t>足立区江北４丁目</t>
  </si>
  <si>
    <t>足立区江北５丁目</t>
  </si>
  <si>
    <t>足立区江北６丁目</t>
  </si>
  <si>
    <t>足立区江北７丁目</t>
  </si>
  <si>
    <t>足立区古千谷１丁目</t>
  </si>
  <si>
    <t>足立区佐野１丁目</t>
  </si>
  <si>
    <t>足立区佐野２丁目</t>
  </si>
  <si>
    <t>足立区皿沼２丁目</t>
  </si>
  <si>
    <t>足立区鹿浜１丁目</t>
  </si>
  <si>
    <t>足立区鹿浜２丁目</t>
  </si>
  <si>
    <t>足立区鹿浜３丁目</t>
  </si>
  <si>
    <t>足立区鹿浜４丁目</t>
  </si>
  <si>
    <t>足立区鹿浜５丁目</t>
  </si>
  <si>
    <t>足立区鹿浜６丁目</t>
  </si>
  <si>
    <t>足立区鹿浜７丁目</t>
  </si>
  <si>
    <t>足立区鹿浜８丁目</t>
  </si>
  <si>
    <t>足立区島根１丁目</t>
  </si>
  <si>
    <t>足立区島根２丁目</t>
  </si>
  <si>
    <t>足立区島根３丁目</t>
  </si>
  <si>
    <t>足立区島根４丁目</t>
  </si>
  <si>
    <t>足立区新田１丁目</t>
  </si>
  <si>
    <t>足立区新田３丁目</t>
  </si>
  <si>
    <t>足立区神明１丁目</t>
  </si>
  <si>
    <t>足立区神明２丁目</t>
  </si>
  <si>
    <t>足立区神明３丁目</t>
  </si>
  <si>
    <t>足立区神明南１丁目</t>
  </si>
  <si>
    <t>足立区神明南２丁目</t>
  </si>
  <si>
    <t>足立区関原１丁目</t>
  </si>
  <si>
    <t>足立区関原２丁目</t>
  </si>
  <si>
    <t>足立区関原３丁目</t>
  </si>
  <si>
    <t>足立区千住１丁目</t>
  </si>
  <si>
    <t>足立区千住２丁目</t>
  </si>
  <si>
    <t>足立区千住３丁目</t>
  </si>
  <si>
    <t>足立区千住４丁目</t>
  </si>
  <si>
    <t>足立区千住曙町</t>
  </si>
  <si>
    <t>足立区千住旭町</t>
  </si>
  <si>
    <t>足立区千住大川町</t>
  </si>
  <si>
    <t>足立区千住河原町</t>
  </si>
  <si>
    <t>足立区千住寿町</t>
  </si>
  <si>
    <t>足立区千住関屋町</t>
  </si>
  <si>
    <t>足立区千住龍田町</t>
  </si>
  <si>
    <t>足立区千住中居町</t>
  </si>
  <si>
    <t>足立区千住仲町</t>
  </si>
  <si>
    <t>足立区千住橋戸町</t>
  </si>
  <si>
    <t>足立区千住宮元町</t>
  </si>
  <si>
    <t>足立区千住元町</t>
  </si>
  <si>
    <t>足立区千住柳町</t>
  </si>
  <si>
    <t>足立区千住東１丁目</t>
  </si>
  <si>
    <t>足立区千住東２丁目</t>
  </si>
  <si>
    <t>足立区千住桜木１丁目</t>
  </si>
  <si>
    <t>足立区千住桜木２丁目</t>
  </si>
  <si>
    <t>足立区千住緑町１丁目</t>
  </si>
  <si>
    <t>足立区千住緑町２丁目</t>
  </si>
  <si>
    <t>足立区千住緑町３丁目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</si>
  <si>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</si>
  <si>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</si>
  <si>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</si>
  <si>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</si>
  <si>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</si>
  <si>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</si>
  <si>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</si>
  <si>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足立区辰沼１丁目</t>
  </si>
  <si>
    <t>足立区辰沼２丁目</t>
  </si>
  <si>
    <t>足立区中央本町１丁目</t>
  </si>
  <si>
    <t>足立区中央本町２丁目</t>
  </si>
  <si>
    <t>足立区中央本町４丁目</t>
  </si>
  <si>
    <t>足立区中央本町５丁目</t>
  </si>
  <si>
    <t>足立区椿２丁目</t>
  </si>
  <si>
    <t>足立区東和１丁目</t>
  </si>
  <si>
    <t>足立区東和２丁目</t>
  </si>
  <si>
    <t>足立区東和３丁目</t>
  </si>
  <si>
    <t>足立区東和４丁目</t>
  </si>
  <si>
    <t>足立区東和５丁目</t>
  </si>
  <si>
    <t>足立区舎人１丁目</t>
  </si>
  <si>
    <t>足立区舎人２丁目</t>
  </si>
  <si>
    <t>足立区舎人３丁目</t>
  </si>
  <si>
    <t>足立区舎人４丁目</t>
  </si>
  <si>
    <t>足立区舎人５丁目</t>
  </si>
  <si>
    <t>足立区舎人６丁目</t>
  </si>
  <si>
    <t>足立区中川１丁目</t>
  </si>
  <si>
    <t>足立区中川２丁目</t>
  </si>
  <si>
    <t>足立区中川３丁目</t>
  </si>
  <si>
    <t>足立区中川４丁目</t>
  </si>
  <si>
    <t>足立区中川５丁目</t>
  </si>
  <si>
    <t>足立区西綾瀬２丁目</t>
  </si>
  <si>
    <t>足立区西綾瀬３丁目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</si>
  <si>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</si>
  <si>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</si>
  <si>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</si>
  <si>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</si>
  <si>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</si>
  <si>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足立区西新井６丁目</t>
  </si>
  <si>
    <t>足立区西新井７丁目</t>
  </si>
  <si>
    <t>足立区西新井栄町１丁目</t>
  </si>
  <si>
    <t>足立区西新井栄町２丁目</t>
  </si>
  <si>
    <t>足立区西新井栄町３丁目</t>
  </si>
  <si>
    <t>足立区西新井本町１丁目</t>
  </si>
  <si>
    <t>足立区西新井本町２丁目</t>
  </si>
  <si>
    <t>足立区西新井本町４丁目</t>
  </si>
  <si>
    <t>足立区西新井本町５丁目</t>
  </si>
  <si>
    <t>足立区西加平１丁目</t>
  </si>
  <si>
    <t>足立区西加平２丁目</t>
  </si>
  <si>
    <t>足立区西保木間１丁目</t>
  </si>
  <si>
    <t>足立区西保木間２丁目</t>
  </si>
  <si>
    <t>足立区西保木間３丁目</t>
  </si>
  <si>
    <t>足立区西保木間４丁目</t>
  </si>
  <si>
    <t>足立区花畑１丁目</t>
  </si>
  <si>
    <t>足立区花畑２丁目</t>
  </si>
  <si>
    <t>足立区花畑３丁目</t>
  </si>
  <si>
    <t>足立区花畑４丁目</t>
  </si>
  <si>
    <t>足立区花畑５丁目</t>
  </si>
  <si>
    <t>足立区花畑６丁目</t>
  </si>
  <si>
    <t>足立区花畑８丁目</t>
  </si>
  <si>
    <t>足立区東綾瀬１丁目</t>
  </si>
  <si>
    <t>足立区東綾瀬２丁目</t>
  </si>
  <si>
    <t>足立区東綾瀬３丁目</t>
  </si>
  <si>
    <t>足立区東保木間１丁目</t>
  </si>
  <si>
    <t>足立区東保木間２丁目</t>
  </si>
  <si>
    <t>足立区東六月町</t>
  </si>
  <si>
    <t>足立区一ツ家１丁目</t>
  </si>
  <si>
    <t>足立区一ツ家２丁目</t>
  </si>
  <si>
    <t>足立区一ツ家３丁目</t>
  </si>
  <si>
    <t>足立区一ツ家４丁目</t>
  </si>
  <si>
    <t>足立区日ノ出町</t>
  </si>
  <si>
    <t>足立区平野１丁目</t>
  </si>
  <si>
    <t>足立区平野２丁目</t>
  </si>
  <si>
    <t>足立区平野３丁目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</si>
  <si>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</si>
  <si>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</si>
  <si>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</si>
  <si>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</si>
  <si>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</si>
  <si>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足立区保塚町</t>
  </si>
  <si>
    <t>足立区堀之内１丁目</t>
  </si>
  <si>
    <t>足立区堀之内２丁目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</si>
  <si>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</si>
  <si>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</si>
  <si>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</si>
  <si>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</si>
  <si>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</si>
  <si>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足立区六木１丁目</t>
  </si>
  <si>
    <t>足立区六木２丁目</t>
  </si>
  <si>
    <t>足立区六木３丁目</t>
  </si>
  <si>
    <t>足立区六木４丁目</t>
  </si>
  <si>
    <t>足立区本木１丁目</t>
  </si>
  <si>
    <t>足立区本木２丁目</t>
  </si>
  <si>
    <t>足立区本木東町</t>
  </si>
  <si>
    <t>足立区本木南町</t>
  </si>
  <si>
    <t>足立区谷在家１丁目</t>
  </si>
  <si>
    <t>足立区谷在家２丁目</t>
  </si>
  <si>
    <t>足立区谷在家３丁目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</si>
  <si>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</si>
  <si>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</si>
  <si>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</si>
  <si>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</si>
  <si>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</si>
  <si>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足立区柳原１丁目</t>
  </si>
  <si>
    <t>足立区柳原２丁目</t>
  </si>
  <si>
    <t>足立区六月１丁目</t>
  </si>
  <si>
    <t>足立区六月２丁目</t>
  </si>
  <si>
    <t>足立区六月３丁目</t>
  </si>
  <si>
    <t>足立区六町１丁目</t>
  </si>
  <si>
    <t>足立区六町２丁目</t>
  </si>
  <si>
    <t>足立区六町４丁目</t>
  </si>
  <si>
    <t>足立区入谷１丁目</t>
  </si>
  <si>
    <t>足立区入谷２丁目</t>
  </si>
  <si>
    <t>足立区入谷３丁目</t>
  </si>
  <si>
    <t>足立区入谷４丁目</t>
  </si>
  <si>
    <t>足立区入谷６丁目</t>
  </si>
  <si>
    <t>足立区入谷７丁目</t>
  </si>
  <si>
    <t>足立区入谷８丁目</t>
  </si>
  <si>
    <t>足立区入谷９丁目</t>
  </si>
  <si>
    <t>足立区伊興１丁目</t>
  </si>
  <si>
    <t>足立区伊興２丁目</t>
  </si>
  <si>
    <t>足立区伊興３丁目</t>
  </si>
  <si>
    <t>足立区伊興４丁目</t>
  </si>
  <si>
    <t>足立区伊興５丁目</t>
  </si>
  <si>
    <t>足立区西伊興１丁目</t>
  </si>
  <si>
    <t>足立区西伊興２丁目</t>
  </si>
  <si>
    <t>足立区西伊興４丁目</t>
  </si>
  <si>
    <t>足立区西竹の塚１丁目</t>
  </si>
  <si>
    <t>足立区西竹の塚２丁目</t>
  </si>
  <si>
    <t>足立区東伊興１丁目</t>
  </si>
  <si>
    <t>足立区東伊興２丁目</t>
  </si>
  <si>
    <t>足立区東伊興３丁目</t>
  </si>
  <si>
    <t>足立区東伊興４丁目</t>
  </si>
  <si>
    <t>足立区古千谷本町１丁目</t>
  </si>
  <si>
    <t>足立区古千谷本町２丁目</t>
  </si>
  <si>
    <t>足立区伊興本町２丁目</t>
  </si>
  <si>
    <t>足立区計</t>
  </si>
  <si>
    <t>葛飾区青戸１丁目</t>
  </si>
  <si>
    <t>葛飾区青戸２丁目</t>
  </si>
  <si>
    <t>葛飾区青戸３丁目</t>
  </si>
  <si>
    <t>葛飾区青戸４丁目</t>
  </si>
  <si>
    <t>葛飾区青戸５丁目</t>
  </si>
  <si>
    <t>葛飾区青戸６丁目</t>
  </si>
  <si>
    <t>葛飾区青戸７丁目</t>
  </si>
  <si>
    <t>葛飾区青戸８丁目</t>
  </si>
  <si>
    <t>葛飾区奥戸１丁目</t>
  </si>
  <si>
    <t>葛飾区奥戸２丁目</t>
  </si>
  <si>
    <t>葛飾区奥戸３丁目</t>
  </si>
  <si>
    <t>葛飾区奥戸４丁目</t>
  </si>
  <si>
    <t>葛飾区奥戸５丁目</t>
  </si>
  <si>
    <t>葛飾区奥戸６丁目</t>
  </si>
  <si>
    <t>葛飾区奥戸７丁目</t>
  </si>
  <si>
    <t>葛飾区奥戸８丁目</t>
  </si>
  <si>
    <t>葛飾区奥戸９丁目</t>
  </si>
  <si>
    <t>葛飾区お花茶屋１丁目</t>
  </si>
  <si>
    <t>葛飾区お花茶屋２丁目</t>
  </si>
  <si>
    <t>葛飾区お花茶屋３丁目</t>
  </si>
  <si>
    <t>葛飾区金町１丁目</t>
  </si>
  <si>
    <t>葛飾区金町２丁目</t>
  </si>
  <si>
    <t>葛飾区金町３丁目</t>
  </si>
  <si>
    <t>葛飾区金町４丁目</t>
  </si>
  <si>
    <t>葛飾区金町５丁目</t>
  </si>
  <si>
    <t>葛飾区金町６丁目</t>
  </si>
  <si>
    <t>葛飾区鎌倉１丁目</t>
  </si>
  <si>
    <t>葛飾区鎌倉２丁目</t>
  </si>
  <si>
    <t>葛飾区鎌倉３丁目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</si>
  <si>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</si>
  <si>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</si>
  <si>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</si>
  <si>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</si>
  <si>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</si>
  <si>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葛飾区小菅１丁目</t>
  </si>
  <si>
    <t>葛飾区小菅２丁目</t>
  </si>
  <si>
    <t>葛飾区小菅３丁目</t>
  </si>
  <si>
    <t>葛飾区小菅４丁目</t>
  </si>
  <si>
    <t>葛飾区柴又１丁目</t>
  </si>
  <si>
    <t>葛飾区柴又３丁目</t>
  </si>
  <si>
    <t>葛飾区柴又４丁目</t>
  </si>
  <si>
    <t>葛飾区柴又５丁目</t>
  </si>
  <si>
    <t>葛飾区柴又６丁目</t>
  </si>
  <si>
    <t>葛飾区柴又７丁目</t>
  </si>
  <si>
    <t>葛飾区白鳥１丁目</t>
  </si>
  <si>
    <t>葛飾区白鳥２丁目</t>
  </si>
  <si>
    <t>葛飾区白鳥３丁目</t>
  </si>
  <si>
    <t>葛飾区白鳥４丁目</t>
  </si>
  <si>
    <t>葛飾区新小岩１丁目</t>
  </si>
  <si>
    <t>葛飾区新小岩２丁目</t>
  </si>
  <si>
    <t>葛飾区新小岩３丁目</t>
  </si>
  <si>
    <t>葛飾区新小岩４丁目</t>
  </si>
  <si>
    <t>葛飾区高砂１丁目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</si>
  <si>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</si>
  <si>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</si>
  <si>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</si>
  <si>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</si>
  <si>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</si>
  <si>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葛飾区高砂７丁目</t>
  </si>
  <si>
    <t>葛飾区高砂８丁目</t>
  </si>
  <si>
    <t>葛飾区宝町１丁目</t>
  </si>
  <si>
    <t>葛飾区宝町２丁目</t>
  </si>
  <si>
    <t>葛飾区立石１丁目</t>
  </si>
  <si>
    <t>葛飾区立石２丁目</t>
  </si>
  <si>
    <t>葛飾区立石３丁目</t>
  </si>
  <si>
    <t>葛飾区立石４丁目</t>
  </si>
  <si>
    <t>葛飾区立石５丁目</t>
  </si>
  <si>
    <t>葛飾区立石６丁目</t>
  </si>
  <si>
    <t>葛飾区立石７丁目</t>
  </si>
  <si>
    <t>葛飾区立石８丁目</t>
  </si>
  <si>
    <t>葛飾区新宿２丁目</t>
  </si>
  <si>
    <t>葛飾区新宿３丁目</t>
  </si>
  <si>
    <t>葛飾区新宿４丁目</t>
  </si>
  <si>
    <t>葛飾区新宿５丁目</t>
  </si>
  <si>
    <t>葛飾区新宿６丁目</t>
  </si>
  <si>
    <t>葛飾区西亀有１丁目</t>
  </si>
  <si>
    <t>葛飾区西亀有２丁目</t>
  </si>
  <si>
    <t>葛飾区西亀有３丁目</t>
  </si>
  <si>
    <t>葛飾区西亀有４丁目</t>
  </si>
  <si>
    <t>葛飾区西新小岩１丁目</t>
  </si>
  <si>
    <t>葛飾区西新小岩３丁目</t>
  </si>
  <si>
    <t>葛飾区西新小岩４丁目</t>
  </si>
  <si>
    <t>葛飾区西新小岩５丁目</t>
  </si>
  <si>
    <t>葛飾区西水元１丁目</t>
  </si>
  <si>
    <t>葛飾区西水元２丁目</t>
  </si>
  <si>
    <t>葛飾区西水元３丁目</t>
  </si>
  <si>
    <t>葛飾区西水元４丁目</t>
  </si>
  <si>
    <t>葛飾区西水元５丁目</t>
  </si>
  <si>
    <t>葛飾区西水元６丁目</t>
  </si>
  <si>
    <t>葛飾区東金町１丁目</t>
  </si>
  <si>
    <t>葛飾区東金町２丁目</t>
  </si>
  <si>
    <t>葛飾区東金町３丁目</t>
  </si>
  <si>
    <t>葛飾区東金町４丁目</t>
  </si>
  <si>
    <t>葛飾区東金町５丁目</t>
  </si>
  <si>
    <t>葛飾区東金町６丁目</t>
  </si>
  <si>
    <t>葛飾区東金町７丁目</t>
  </si>
  <si>
    <t>葛飾区東金町８丁目</t>
  </si>
  <si>
    <t>葛飾区東新小岩１丁目</t>
  </si>
  <si>
    <t>葛飾区東新小岩２丁目</t>
  </si>
  <si>
    <t>葛飾区東新小岩３丁目</t>
  </si>
  <si>
    <t>葛飾区東新小岩４丁目</t>
  </si>
  <si>
    <t>葛飾区東新小岩５丁目</t>
  </si>
  <si>
    <t>葛飾区東新小岩６丁目</t>
  </si>
  <si>
    <t>葛飾区東新小岩７丁目</t>
  </si>
  <si>
    <t>葛飾区東新小岩８丁目</t>
  </si>
  <si>
    <t>葛飾区東立石１丁目</t>
  </si>
  <si>
    <t>葛飾区東立石３丁目</t>
  </si>
  <si>
    <t>葛飾区東立石４丁目</t>
  </si>
  <si>
    <t>葛飾区東堀切１丁目</t>
  </si>
  <si>
    <t>葛飾区東堀切２丁目</t>
  </si>
  <si>
    <t>葛飾区東堀切３丁目</t>
  </si>
  <si>
    <t>葛飾区東水元１丁目</t>
  </si>
  <si>
    <t>葛飾区東水元２丁目</t>
  </si>
  <si>
    <t>葛飾区東水元３丁目</t>
  </si>
  <si>
    <t>葛飾区東水元４丁目</t>
  </si>
  <si>
    <t>葛飾区東水元５丁目</t>
  </si>
  <si>
    <t>葛飾区東水元６丁目</t>
  </si>
  <si>
    <t>葛飾区東四つ木２丁目</t>
  </si>
  <si>
    <t>葛飾区東四つ木３丁目</t>
  </si>
  <si>
    <t>葛飾区東四つ木４丁目</t>
  </si>
  <si>
    <t>葛飾区細田１丁目</t>
  </si>
  <si>
    <t>葛飾区細田２丁目</t>
  </si>
  <si>
    <t>葛飾区細田３丁目</t>
  </si>
  <si>
    <t>葛飾区細田４丁目</t>
  </si>
  <si>
    <t>葛飾区細田５丁目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</si>
  <si>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</si>
  <si>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</si>
  <si>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</si>
  <si>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</si>
  <si>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</si>
  <si>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</si>
  <si>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</si>
  <si>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葛飾区堀切８丁目</t>
  </si>
  <si>
    <t>葛飾区水元１丁目</t>
  </si>
  <si>
    <t>葛飾区水元２丁目</t>
  </si>
  <si>
    <t>葛飾区水元３丁目</t>
  </si>
  <si>
    <t>葛飾区水元４丁目</t>
  </si>
  <si>
    <t>葛飾区水元５丁目</t>
  </si>
  <si>
    <t>葛飾区南水元１丁目</t>
  </si>
  <si>
    <t>葛飾区南水元２丁目</t>
  </si>
  <si>
    <t>葛飾区南水元３丁目</t>
  </si>
  <si>
    <t>葛飾区南水元４丁目</t>
  </si>
  <si>
    <t>葛飾区四つ木１丁目</t>
  </si>
  <si>
    <t>葛飾区四つ木２丁目</t>
  </si>
  <si>
    <t>葛飾区四つ木３丁目</t>
  </si>
  <si>
    <t>葛飾区四つ木４丁目</t>
  </si>
  <si>
    <t>葛飾区四つ木５丁目</t>
  </si>
  <si>
    <t>葛飾区計</t>
  </si>
  <si>
    <t>江戸川区一之江１丁目</t>
  </si>
  <si>
    <t>江戸川区一之江２丁目</t>
  </si>
  <si>
    <t>江戸川区一之江３丁目</t>
  </si>
  <si>
    <t>江戸川区一之江４丁目</t>
  </si>
  <si>
    <t>江戸川区一之江５丁目</t>
  </si>
  <si>
    <t>江戸川区一之江６丁目</t>
  </si>
  <si>
    <t>江戸川区一之江７丁目</t>
  </si>
  <si>
    <t>江戸川区一之江８丁目</t>
  </si>
  <si>
    <t>江戸川区宇喜田町</t>
  </si>
  <si>
    <t>江戸川区江戸川１丁目</t>
  </si>
  <si>
    <t>江戸川区江戸川２丁目</t>
  </si>
  <si>
    <t>江戸川区江戸川３丁目</t>
  </si>
  <si>
    <t>江戸川区江戸川４丁目</t>
  </si>
  <si>
    <t>江戸川区江戸川５丁目</t>
  </si>
  <si>
    <t>江戸川区江戸川６丁目</t>
  </si>
  <si>
    <t>江戸川区興宮町</t>
  </si>
  <si>
    <t>江戸川区北葛西１丁目</t>
  </si>
  <si>
    <t>江戸川区北葛西２丁目</t>
  </si>
  <si>
    <t>江戸川区北葛西３丁目</t>
  </si>
  <si>
    <t>江戸川区北葛西４丁目</t>
  </si>
  <si>
    <t>江戸川区北葛西５丁目</t>
  </si>
  <si>
    <t>江戸川区北小岩１丁目</t>
  </si>
  <si>
    <t>江戸川区北小岩２丁目</t>
  </si>
  <si>
    <t>江戸川区北小岩３丁目</t>
  </si>
  <si>
    <t>江戸川区北小岩４丁目</t>
  </si>
  <si>
    <t>江戸川区北小岩５丁目</t>
  </si>
  <si>
    <t>江戸川区北小岩６丁目</t>
  </si>
  <si>
    <t>江戸川区北小岩７丁目</t>
  </si>
  <si>
    <t>江戸川区北小岩８丁目</t>
  </si>
  <si>
    <t>江戸川区小松川１丁目</t>
  </si>
  <si>
    <t>江戸川区小松川２丁目</t>
  </si>
  <si>
    <t>江戸川区小松川３丁目</t>
  </si>
  <si>
    <t>江戸川区小松川４丁目</t>
  </si>
  <si>
    <t>江戸川区鹿骨１丁目</t>
  </si>
  <si>
    <t>江戸川区鹿骨２丁目</t>
  </si>
  <si>
    <t>江戸川区鹿骨３丁目</t>
  </si>
  <si>
    <t>江戸川区鹿骨４丁目</t>
  </si>
  <si>
    <t>江戸川区鹿骨５丁目</t>
  </si>
  <si>
    <t>江戸川区鹿骨６丁目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</si>
  <si>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</si>
  <si>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</si>
  <si>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</si>
  <si>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</si>
  <si>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</si>
  <si>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江戸川区篠崎町６丁目</t>
  </si>
  <si>
    <t>江戸川区篠崎町７丁目</t>
  </si>
  <si>
    <t>江戸川区下篠崎町</t>
  </si>
  <si>
    <t>江戸川区中央１丁目</t>
  </si>
  <si>
    <t>江戸川区中央２丁目</t>
  </si>
  <si>
    <t>江戸川区中央３丁目</t>
  </si>
  <si>
    <t>江戸川区中央４丁目</t>
  </si>
  <si>
    <t>江戸川区中葛西１丁目</t>
  </si>
  <si>
    <t>江戸川区中葛西２丁目</t>
  </si>
  <si>
    <t>江戸川区中葛西３丁目</t>
  </si>
  <si>
    <t>江戸川区中葛西４丁目</t>
  </si>
  <si>
    <t>江戸川区中葛西５丁目</t>
  </si>
  <si>
    <t>江戸川区中葛西６丁目</t>
  </si>
  <si>
    <t>江戸川区中葛西７丁目</t>
  </si>
  <si>
    <t>江戸川区中葛西８丁目</t>
  </si>
  <si>
    <t>江戸川区新堀１丁目</t>
  </si>
  <si>
    <t>江戸川区新堀２丁目</t>
  </si>
  <si>
    <t>江戸川区西一之江１丁目</t>
  </si>
  <si>
    <t>江戸川区西一之江２丁目</t>
  </si>
  <si>
    <t>江戸川区西一之江３丁目</t>
  </si>
  <si>
    <t>江戸川区西一之江４丁目</t>
  </si>
  <si>
    <t>江戸川区西葛西１丁目</t>
  </si>
  <si>
    <t>江戸川区西葛西２丁目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</si>
  <si>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</si>
  <si>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</si>
  <si>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</si>
  <si>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</si>
  <si>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</si>
  <si>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</si>
  <si>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</si>
  <si>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</si>
  <si>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</si>
  <si>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</si>
  <si>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</si>
  <si>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江戸川区西小松川町</t>
  </si>
  <si>
    <t>江戸川区西瑞江３丁目</t>
  </si>
  <si>
    <t>江戸川区西瑞江４丁目</t>
  </si>
  <si>
    <t>江戸川区西瑞江５丁目</t>
  </si>
  <si>
    <t>江戸川区春江町２丁目</t>
  </si>
  <si>
    <t>江戸川区春江町３丁目</t>
  </si>
  <si>
    <t>江戸川区春江町４丁目</t>
  </si>
  <si>
    <t>江戸川区春江町５丁目</t>
  </si>
  <si>
    <t>江戸川区東葛西１丁目</t>
  </si>
  <si>
    <t>江戸川区東葛西２丁目</t>
  </si>
  <si>
    <t>江戸川区東葛西３丁目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</si>
  <si>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</si>
  <si>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</si>
  <si>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</si>
  <si>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</si>
  <si>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</si>
  <si>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</si>
  <si>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江戸川区東小岩１丁目</t>
  </si>
  <si>
    <t>江戸川区東小岩２丁目</t>
  </si>
  <si>
    <t>江戸川区東小岩３丁目</t>
  </si>
  <si>
    <t>江戸川区東小岩４丁目</t>
  </si>
  <si>
    <t>江戸川区東小岩５丁目</t>
  </si>
  <si>
    <t>江戸川区東小岩６丁目</t>
  </si>
  <si>
    <t>江戸川区東小松川１丁目</t>
  </si>
  <si>
    <t>江戸川区東小松川２丁目</t>
  </si>
  <si>
    <t>江戸川区東小松川３丁目</t>
  </si>
  <si>
    <t>江戸川区東小松川４丁目</t>
  </si>
  <si>
    <t>江戸川区東瑞江１丁目</t>
  </si>
  <si>
    <t>江戸川区東瑞江２丁目</t>
  </si>
  <si>
    <t>江戸川区東瑞江３丁目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</si>
  <si>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</si>
  <si>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</si>
  <si>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</si>
  <si>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</si>
  <si>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</si>
  <si>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</si>
  <si>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</si>
  <si>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江戸川区船堀１丁目</t>
  </si>
  <si>
    <t>江戸川区船堀２丁目</t>
  </si>
  <si>
    <t>江戸川区船堀３丁目</t>
  </si>
  <si>
    <t>江戸川区船堀４丁目</t>
  </si>
  <si>
    <t>江戸川区船堀５丁目</t>
  </si>
  <si>
    <t>江戸川区船堀６丁目</t>
  </si>
  <si>
    <t>江戸川区船堀７丁目</t>
  </si>
  <si>
    <t>江戸川区松江１丁目</t>
  </si>
  <si>
    <t>江戸川区松江２丁目</t>
  </si>
  <si>
    <t>江戸川区松江３丁目</t>
  </si>
  <si>
    <t>江戸川区松江４丁目</t>
  </si>
  <si>
    <t>江戸川区松江５丁目</t>
  </si>
  <si>
    <t>江戸川区松江７丁目</t>
  </si>
  <si>
    <t>江戸川区松島１丁目</t>
  </si>
  <si>
    <t>江戸川区松島２丁目</t>
  </si>
  <si>
    <t>江戸川区松島３丁目</t>
  </si>
  <si>
    <t>江戸川区松島４丁目</t>
  </si>
  <si>
    <t>江戸川区南葛西１丁目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</si>
  <si>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</si>
  <si>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</si>
  <si>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</si>
  <si>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</si>
  <si>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</si>
  <si>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江戸川区南葛西７丁目</t>
  </si>
  <si>
    <t>江戸川区南小岩１丁目</t>
  </si>
  <si>
    <t>江戸川区南小岩２丁目</t>
  </si>
  <si>
    <t>江戸川区南小岩３丁目</t>
  </si>
  <si>
    <t>江戸川区南小岩４丁目</t>
  </si>
  <si>
    <t>江戸川区南小岩５丁目</t>
  </si>
  <si>
    <t>江戸川区南小岩６丁目</t>
  </si>
  <si>
    <t>江戸川区南小岩７丁目</t>
  </si>
  <si>
    <t>江戸川区南小岩８丁目</t>
  </si>
  <si>
    <t>江戸川区南篠崎町１丁目</t>
  </si>
  <si>
    <t>江戸川区南篠崎町２丁目</t>
  </si>
  <si>
    <t>江戸川区南篠崎町３丁目</t>
  </si>
  <si>
    <t>江戸川区南篠崎町４丁目</t>
  </si>
  <si>
    <t>江戸川区南篠崎町５丁目</t>
  </si>
  <si>
    <t>江戸川区清新町１丁目</t>
  </si>
  <si>
    <t>江戸川区清新町２丁目</t>
  </si>
  <si>
    <t>江戸川区臨海町１丁目</t>
  </si>
  <si>
    <t>江戸川区臨海町２丁目</t>
  </si>
  <si>
    <t>江戸川区臨海町３丁目</t>
  </si>
  <si>
    <t>江戸川区臨海町５丁目</t>
  </si>
  <si>
    <t>江戸川区臨海町６丁目</t>
  </si>
  <si>
    <t>江戸川区大杉１丁目</t>
  </si>
  <si>
    <t>江戸川区大杉２丁目</t>
  </si>
  <si>
    <t>江戸川区大杉３丁目</t>
  </si>
  <si>
    <t>江戸川区大杉４丁目</t>
  </si>
  <si>
    <t>江戸川区大杉５丁目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</si>
  <si>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</si>
  <si>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</si>
  <si>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</si>
  <si>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</si>
  <si>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江戸川区本一色２丁目</t>
  </si>
  <si>
    <t>江戸川区本一色３丁目</t>
  </si>
  <si>
    <t>江戸川区松本１丁目</t>
  </si>
  <si>
    <t>江戸川区松本２丁目</t>
  </si>
  <si>
    <t>江戸川区東篠崎１丁目</t>
  </si>
  <si>
    <t>江戸川区瑞江１丁目</t>
  </si>
  <si>
    <t>江戸川区瑞江２丁目</t>
  </si>
  <si>
    <t>江戸川区瑞江３丁目</t>
  </si>
  <si>
    <t>江戸川区瑞江４丁目</t>
  </si>
  <si>
    <t>江戸川区上篠崎２丁目</t>
  </si>
  <si>
    <t>江戸川区上篠崎３丁目</t>
  </si>
  <si>
    <t>江戸川区上篠崎４丁目</t>
  </si>
  <si>
    <t>江戸川区北篠崎２丁目</t>
  </si>
  <si>
    <t>江戸川区東松本１丁目</t>
  </si>
  <si>
    <t>江戸川区東松本２丁目</t>
  </si>
  <si>
    <t>江戸川区西篠崎１丁目</t>
  </si>
  <si>
    <t>江戸川区西篠崎２丁目</t>
  </si>
  <si>
    <t>江戸川区計</t>
  </si>
  <si>
    <t>八王子市暁町１丁目</t>
  </si>
  <si>
    <t>八王子市旭町</t>
  </si>
  <si>
    <t>八王子市東町</t>
  </si>
  <si>
    <t>八王子市石川町</t>
  </si>
  <si>
    <t>八王子市泉町</t>
  </si>
  <si>
    <t>八王子市犬目町</t>
  </si>
  <si>
    <t>八王子市上野町</t>
  </si>
  <si>
    <t>八王子市打越町</t>
  </si>
  <si>
    <t>八王子市宇津木町</t>
  </si>
  <si>
    <t>八王子市宇津貫町</t>
  </si>
  <si>
    <t>八王子市追分町</t>
  </si>
  <si>
    <t>八王子市大塚</t>
  </si>
  <si>
    <t>八王子市大船町</t>
  </si>
  <si>
    <t>八王子市大谷町</t>
  </si>
  <si>
    <t>八王子市大横町</t>
  </si>
  <si>
    <t>八王子市大和田町１丁目</t>
  </si>
  <si>
    <t>八王子市大和田町２丁目</t>
  </si>
  <si>
    <t>八王子市大和田町４丁目</t>
  </si>
  <si>
    <t>八王子市大和田町５丁目</t>
  </si>
  <si>
    <t>八王子市大和田町６丁目</t>
  </si>
  <si>
    <t>八王子市小門町</t>
  </si>
  <si>
    <t>八王子市鹿島</t>
  </si>
  <si>
    <t>八王子市加住町１丁目</t>
  </si>
  <si>
    <t>八王子市片倉町</t>
  </si>
  <si>
    <t>八王子市叶谷町</t>
  </si>
  <si>
    <t>八王子市上壱分方町</t>
  </si>
  <si>
    <t>八王子市上恩方町</t>
  </si>
  <si>
    <t>八王子市上川町</t>
  </si>
  <si>
    <t>八王子市上柚木</t>
  </si>
  <si>
    <t>八王子市上柚木３丁目</t>
  </si>
  <si>
    <t>八王子市川口町</t>
  </si>
  <si>
    <t>八王子市川町</t>
  </si>
  <si>
    <t>八王子市北野町</t>
  </si>
  <si>
    <t>八王子市椚田町</t>
  </si>
  <si>
    <t>八王子市越野</t>
  </si>
  <si>
    <t>八王子市小比企町</t>
  </si>
  <si>
    <t>八王子市小宮町</t>
  </si>
  <si>
    <t>八王子市子安町１丁目</t>
  </si>
  <si>
    <t>八王子市子安町２丁目</t>
  </si>
  <si>
    <t>八王子市子安町３丁目</t>
  </si>
  <si>
    <t>八王子市子安町４丁目</t>
  </si>
  <si>
    <t>八王子市左入町</t>
  </si>
  <si>
    <t>八王子市散田町１丁目</t>
  </si>
  <si>
    <t>八王子市散田町２丁目</t>
  </si>
  <si>
    <t>八王子市散田町３丁目</t>
  </si>
  <si>
    <t>八王子市散田町４丁目</t>
  </si>
  <si>
    <t>八王子市散田町５丁目</t>
  </si>
  <si>
    <t>八王子市下恩方町</t>
  </si>
  <si>
    <t>八王子市下柚木</t>
  </si>
  <si>
    <t>八王子市下柚木２丁目</t>
  </si>
  <si>
    <t>八王子市下柚木３丁目</t>
  </si>
  <si>
    <t>八王子市諏訪町</t>
  </si>
  <si>
    <t>八王子市千人町１丁目</t>
  </si>
  <si>
    <t>八王子市千人町２丁目</t>
  </si>
  <si>
    <t>八王子市千人町３丁目</t>
  </si>
  <si>
    <t>八王子市千人町４丁目</t>
  </si>
  <si>
    <t>八王子市高尾町</t>
  </si>
  <si>
    <t>八王子市高倉町</t>
  </si>
  <si>
    <t>八王子市高月町</t>
  </si>
  <si>
    <t>八王子市滝山町１丁目</t>
  </si>
  <si>
    <t>八王子市館町</t>
  </si>
  <si>
    <t>八王子市田町</t>
  </si>
  <si>
    <t>八王子市丹木町１丁目</t>
  </si>
  <si>
    <t>八王子市丹木町２丁目</t>
  </si>
  <si>
    <t>八王子市丹木町３丁目</t>
  </si>
  <si>
    <t>八王子市台町１丁目</t>
  </si>
  <si>
    <t>八王子市台町２丁目</t>
  </si>
  <si>
    <t>八王子市台町３丁目</t>
  </si>
  <si>
    <t>八王子市台町４丁目</t>
  </si>
  <si>
    <t>八王子市大楽寺町</t>
  </si>
  <si>
    <t>八王子市寺田町</t>
  </si>
  <si>
    <t>八王子市寺町</t>
  </si>
  <si>
    <t>八王子市天神町</t>
  </si>
  <si>
    <t>八王子市戸吹町</t>
  </si>
  <si>
    <t>八王子市中町</t>
  </si>
  <si>
    <t>八王子市中野上町１丁目</t>
  </si>
  <si>
    <t>八王子市中野上町２丁目</t>
  </si>
  <si>
    <t>八王子市中野上町３丁目</t>
  </si>
  <si>
    <t>八王子市中野上町４丁目</t>
  </si>
  <si>
    <t>八王子市中野上町５丁目</t>
  </si>
  <si>
    <t>八王子市中野山王１丁目</t>
  </si>
  <si>
    <t>八王子市中野山王２丁目</t>
  </si>
  <si>
    <t>八王子市中野山王３丁目</t>
  </si>
  <si>
    <t>八王子市中野町</t>
  </si>
  <si>
    <t>八王子市長沼町</t>
  </si>
  <si>
    <t>八王子市長房町</t>
  </si>
  <si>
    <t>八王子市並木町</t>
  </si>
  <si>
    <t>八王子市楢原町</t>
  </si>
  <si>
    <t>八王子市西浅川町</t>
  </si>
  <si>
    <t>八王子市西寺方町</t>
  </si>
  <si>
    <t>八王子市弐分方町</t>
  </si>
  <si>
    <t>八王子市狭間町</t>
  </si>
  <si>
    <t>八王子市八幡町</t>
  </si>
  <si>
    <t>八王子市初沢町</t>
  </si>
  <si>
    <t>八王子市東浅川町</t>
  </si>
  <si>
    <t>八王子市東中野</t>
  </si>
  <si>
    <t>八王子市日吉町</t>
  </si>
  <si>
    <t>八王子市平岡町</t>
  </si>
  <si>
    <t>八王子市富士見町</t>
  </si>
  <si>
    <t>八王子市別所１丁目</t>
  </si>
  <si>
    <t>八王子市別所２丁目</t>
  </si>
  <si>
    <t>八王子市堀之内</t>
  </si>
  <si>
    <t>八王子市堀之内２丁目</t>
  </si>
  <si>
    <t>八王子市堀之内３丁目</t>
  </si>
  <si>
    <t>八王子市本町</t>
  </si>
  <si>
    <t>八王子市松が谷</t>
  </si>
  <si>
    <t>八王子市松木</t>
  </si>
  <si>
    <t>八王子市丸山町</t>
  </si>
  <si>
    <t>八王子市三崎町</t>
  </si>
  <si>
    <t>八王子市緑町</t>
  </si>
  <si>
    <t>八王子市南大沢１丁目</t>
  </si>
  <si>
    <t>八王子市南大沢２丁目</t>
  </si>
  <si>
    <t>八王子市南大沢３丁目</t>
  </si>
  <si>
    <t>八王子市南大沢４丁目</t>
  </si>
  <si>
    <t>八王子市南大沢５丁目</t>
  </si>
  <si>
    <t>八王子市南新町</t>
  </si>
  <si>
    <t>八王子市南町</t>
  </si>
  <si>
    <t>八王子市美山町</t>
  </si>
  <si>
    <t>八王子市明神町１丁目</t>
  </si>
  <si>
    <t>八王子市明神町２丁目</t>
  </si>
  <si>
    <t>八王子市明神町３丁目</t>
  </si>
  <si>
    <t>八王子市明神町４丁目</t>
  </si>
  <si>
    <t>八王子市めじろ台１丁目</t>
  </si>
  <si>
    <t>八王子市めじろ台２丁目</t>
  </si>
  <si>
    <t>八王子市めじろ台４丁目</t>
  </si>
  <si>
    <t>八王子市元八王子町１丁目</t>
  </si>
  <si>
    <t>八王子市元八王子町２丁目</t>
  </si>
  <si>
    <t>八王子市元八王子町３丁目</t>
  </si>
  <si>
    <t>八王子市元本郷町２丁目</t>
  </si>
  <si>
    <t>八王子市元本郷町３丁目</t>
  </si>
  <si>
    <t>八王子市元横山町１丁目</t>
  </si>
  <si>
    <t>八王子市元横山町２丁目</t>
  </si>
  <si>
    <t>八王子市元横山町３丁目</t>
  </si>
  <si>
    <t>八王子市八木町</t>
  </si>
  <si>
    <t>八王子市鑓水</t>
  </si>
  <si>
    <t>八王子市鑓水２丁目</t>
  </si>
  <si>
    <t>八王子市八日町</t>
  </si>
  <si>
    <t>八王子市横川町</t>
  </si>
  <si>
    <t>八王子市横山町</t>
  </si>
  <si>
    <t>八王子市四谷町</t>
  </si>
  <si>
    <t>八王子市万町</t>
  </si>
  <si>
    <t>八王子市廿里町</t>
  </si>
  <si>
    <t>八王子市絹ケ丘１丁目</t>
  </si>
  <si>
    <t>八王子市絹ケ丘２丁目</t>
  </si>
  <si>
    <t>八王子市絹ケ丘３丁目</t>
  </si>
  <si>
    <t>八王子市久保山町１丁目</t>
  </si>
  <si>
    <t>八王子市北野台１丁目</t>
  </si>
  <si>
    <t>八王子市北野台２丁目</t>
  </si>
  <si>
    <t>八王子市北野台３丁目</t>
  </si>
  <si>
    <t>八王子市北野台４丁目</t>
  </si>
  <si>
    <t>八王子市みつい台２丁目</t>
  </si>
  <si>
    <t>八王子市城山手２丁目</t>
  </si>
  <si>
    <t>八王子市兵衛１丁目</t>
  </si>
  <si>
    <t>八王子市兵衛２丁目</t>
  </si>
  <si>
    <t>八王子市みなみ野１丁目</t>
  </si>
  <si>
    <t>八王子市みなみ野５丁目</t>
  </si>
  <si>
    <t>八王子市七国１丁目</t>
  </si>
  <si>
    <t>八王子市七国３丁目</t>
  </si>
  <si>
    <t>八王子市七国５丁目</t>
  </si>
  <si>
    <t>八王子市計</t>
  </si>
  <si>
    <t>立川市曙町１丁目</t>
  </si>
  <si>
    <t>立川市曙町２丁目</t>
  </si>
  <si>
    <t>立川市曙町３丁目</t>
  </si>
  <si>
    <t>立川市泉町</t>
  </si>
  <si>
    <t>立川市柏町１丁目</t>
  </si>
  <si>
    <t>立川市柏町２丁目</t>
  </si>
  <si>
    <t>立川市柏町４丁目</t>
  </si>
  <si>
    <t>立川市柏町５丁目</t>
  </si>
  <si>
    <t>立川市上砂町１丁目</t>
  </si>
  <si>
    <t>立川市上砂町２丁目</t>
  </si>
  <si>
    <t>立川市上砂町３丁目</t>
  </si>
  <si>
    <t>立川市上砂町４丁目</t>
  </si>
  <si>
    <t>立川市上砂町５丁目</t>
  </si>
  <si>
    <t>立川市幸町１丁目</t>
  </si>
  <si>
    <t>立川市幸町２丁目</t>
  </si>
  <si>
    <t>立川市幸町３丁目</t>
  </si>
  <si>
    <t>立川市幸町４丁目</t>
  </si>
  <si>
    <t>立川市幸町５丁目</t>
  </si>
  <si>
    <t>立川市幸町６丁目</t>
  </si>
  <si>
    <t>立川市栄町１丁目</t>
  </si>
  <si>
    <t>立川市栄町２丁目</t>
  </si>
  <si>
    <t>立川市栄町３丁目</t>
  </si>
  <si>
    <t>立川市栄町４丁目</t>
  </si>
  <si>
    <t>立川市栄町５丁目</t>
  </si>
  <si>
    <t>立川市栄町６丁目</t>
  </si>
  <si>
    <t>立川市柴崎町１丁目</t>
  </si>
  <si>
    <t>立川市柴崎町２丁目</t>
  </si>
  <si>
    <t>立川市柴崎町３丁目</t>
  </si>
  <si>
    <t>立川市柴崎町４丁目</t>
  </si>
  <si>
    <t>立川市柴崎町５丁目</t>
  </si>
  <si>
    <t>立川市柴崎町６丁目</t>
  </si>
  <si>
    <t>立川市砂川町１丁目</t>
  </si>
  <si>
    <t>立川市砂川町２丁目</t>
  </si>
  <si>
    <t>立川市砂川町３丁目</t>
  </si>
  <si>
    <t>立川市砂川町４丁目</t>
  </si>
  <si>
    <t>立川市砂川町５丁目</t>
  </si>
  <si>
    <t>立川市砂川町６丁目</t>
  </si>
  <si>
    <t>立川市砂川町７丁目</t>
  </si>
  <si>
    <t>立川市砂川町８丁目</t>
  </si>
  <si>
    <t>立川市高松町１丁目</t>
  </si>
  <si>
    <t>立川市高松町２丁目</t>
  </si>
  <si>
    <t>立川市高松町３丁目</t>
  </si>
  <si>
    <t>立川市錦町１丁目</t>
  </si>
  <si>
    <t>立川市錦町２丁目</t>
  </si>
  <si>
    <t>立川市錦町３丁目</t>
  </si>
  <si>
    <t>立川市錦町４丁目</t>
  </si>
  <si>
    <t>立川市錦町５丁目</t>
  </si>
  <si>
    <t>立川市錦町６丁目</t>
  </si>
  <si>
    <t>立川市羽衣町１丁目</t>
  </si>
  <si>
    <t>立川市羽衣町２丁目</t>
  </si>
  <si>
    <t>立川市羽衣町３丁目</t>
  </si>
  <si>
    <t>立川市富士見町１丁目</t>
  </si>
  <si>
    <t>立川市富士見町２丁目</t>
  </si>
  <si>
    <t>立川市富士見町３丁目</t>
  </si>
  <si>
    <t>立川市富士見町４丁目</t>
  </si>
  <si>
    <t>立川市富士見町５丁目</t>
  </si>
  <si>
    <t>立川市富士見町６丁目</t>
  </si>
  <si>
    <t>立川市富士見町７丁目</t>
  </si>
  <si>
    <t>立川市緑町</t>
  </si>
  <si>
    <t>立川市若葉町１丁目</t>
  </si>
  <si>
    <t>立川市若葉町２丁目</t>
  </si>
  <si>
    <t>立川市若葉町３丁目</t>
  </si>
  <si>
    <t>立川市若葉町４丁目</t>
  </si>
  <si>
    <t>立川市一番町１丁目</t>
  </si>
  <si>
    <t>立川市一番町２丁目</t>
  </si>
  <si>
    <t>立川市一番町３丁目</t>
  </si>
  <si>
    <t>立川市一番町５丁目</t>
  </si>
  <si>
    <t>立川市一番町６丁目</t>
  </si>
  <si>
    <t>立川市西砂町１丁目</t>
  </si>
  <si>
    <t>立川市西砂町２丁目</t>
  </si>
  <si>
    <t>立川市西砂町３丁目</t>
  </si>
  <si>
    <t>立川市西砂町５丁目</t>
  </si>
  <si>
    <t>立川市西砂町６丁目</t>
  </si>
  <si>
    <t>立川市計</t>
  </si>
  <si>
    <t>武蔵野市吉祥寺北町１丁目</t>
  </si>
  <si>
    <t>武蔵野市吉祥寺北町２丁目</t>
  </si>
  <si>
    <t>武蔵野市吉祥寺北町３丁目</t>
  </si>
  <si>
    <t>武蔵野市吉祥寺北町４丁目</t>
  </si>
  <si>
    <t>武蔵野市吉祥寺北町５丁目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</si>
  <si>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</si>
  <si>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</si>
  <si>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</si>
  <si>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</si>
  <si>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武蔵野市吉祥寺本町１丁目</t>
  </si>
  <si>
    <t>武蔵野市吉祥寺本町２丁目</t>
  </si>
  <si>
    <t>武蔵野市吉祥寺本町３丁目</t>
  </si>
  <si>
    <t>武蔵野市吉祥寺本町４丁目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</si>
  <si>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</si>
  <si>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</si>
  <si>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</si>
  <si>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</si>
  <si>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武蔵野市吉祥寺南町５丁目</t>
  </si>
  <si>
    <t>武蔵野市境南町１丁目</t>
  </si>
  <si>
    <t>武蔵野市境南町２丁目</t>
  </si>
  <si>
    <t>武蔵野市境南町３丁目</t>
  </si>
  <si>
    <t>武蔵野市境南町５丁目</t>
  </si>
  <si>
    <t>武蔵野市御殿山１丁目</t>
  </si>
  <si>
    <t>武蔵野市御殿山２丁目</t>
  </si>
  <si>
    <t>武蔵野市境１丁目</t>
  </si>
  <si>
    <t>武蔵野市境２丁目</t>
  </si>
  <si>
    <t>武蔵野市境３丁目</t>
  </si>
  <si>
    <t>武蔵野市境４丁目</t>
  </si>
  <si>
    <t>武蔵野市境５丁目</t>
  </si>
  <si>
    <t>武蔵野市桜堤１丁目</t>
  </si>
  <si>
    <t>武蔵野市桜堤３丁目</t>
  </si>
  <si>
    <t>武蔵野市関前１丁目</t>
  </si>
  <si>
    <t>武蔵野市関前２丁目</t>
  </si>
  <si>
    <t>武蔵野市関前３丁目</t>
  </si>
  <si>
    <t>武蔵野市関前４丁目</t>
  </si>
  <si>
    <t>武蔵野市関前５丁目</t>
  </si>
  <si>
    <t>武蔵野市中町１丁目</t>
  </si>
  <si>
    <t>武蔵野市中町２丁目</t>
  </si>
  <si>
    <t>武蔵野市中町３丁目</t>
  </si>
  <si>
    <t>武蔵野市西久保１丁目</t>
  </si>
  <si>
    <t>武蔵野市西久保２丁目</t>
  </si>
  <si>
    <t>武蔵野市西久保３丁目</t>
  </si>
  <si>
    <t>武蔵野市緑町１丁目</t>
  </si>
  <si>
    <t>武蔵野市緑町２丁目</t>
  </si>
  <si>
    <t>武蔵野市八幡町１丁目</t>
  </si>
  <si>
    <t>武蔵野市八幡町３丁目</t>
  </si>
  <si>
    <t>武蔵野市計</t>
  </si>
  <si>
    <t>三鷹市井口１丁目</t>
  </si>
  <si>
    <t>三鷹市井口４丁目</t>
  </si>
  <si>
    <t>三鷹市井の頭１丁目</t>
  </si>
  <si>
    <t>三鷹市井の頭２丁目</t>
  </si>
  <si>
    <t>三鷹市井の頭３丁目</t>
  </si>
  <si>
    <t>三鷹市井の頭４丁目</t>
  </si>
  <si>
    <t>三鷹市井の頭５丁目</t>
  </si>
  <si>
    <t>三鷹市大沢１丁目</t>
  </si>
  <si>
    <t>三鷹市大沢２丁目</t>
  </si>
  <si>
    <t>三鷹市大沢３丁目</t>
  </si>
  <si>
    <t>三鷹市大沢４丁目</t>
  </si>
  <si>
    <t>三鷹市大沢５丁目</t>
  </si>
  <si>
    <t>三鷹市大沢６丁目</t>
  </si>
  <si>
    <t>三鷹市上連雀１丁目</t>
  </si>
  <si>
    <t>三鷹市上連雀２丁目</t>
  </si>
  <si>
    <t>三鷹市上連雀３丁目</t>
  </si>
  <si>
    <t>三鷹市上連雀４丁目</t>
  </si>
  <si>
    <t>三鷹市上連雀６丁目</t>
  </si>
  <si>
    <t>三鷹市上連雀７丁目</t>
  </si>
  <si>
    <t>三鷹市上連雀８丁目</t>
  </si>
  <si>
    <t>三鷹市上連雀９丁目</t>
  </si>
  <si>
    <t>三鷹市北野１丁目</t>
  </si>
  <si>
    <t>三鷹市北野２丁目</t>
  </si>
  <si>
    <t>三鷹市北野３丁目</t>
  </si>
  <si>
    <t>三鷹市北野４丁目</t>
  </si>
  <si>
    <t>三鷹市下連雀１丁目</t>
  </si>
  <si>
    <t>三鷹市下連雀２丁目</t>
  </si>
  <si>
    <t>三鷹市下連雀３丁目</t>
  </si>
  <si>
    <t>三鷹市下連雀４丁目</t>
  </si>
  <si>
    <t>三鷹市下連雀５丁目</t>
  </si>
  <si>
    <t>三鷹市下連雀６丁目</t>
  </si>
  <si>
    <t>三鷹市下連雀７丁目</t>
  </si>
  <si>
    <t>三鷹市下連雀８丁目</t>
  </si>
  <si>
    <t>三鷹市下連雀９丁目</t>
  </si>
  <si>
    <t>三鷹市新川１丁目</t>
  </si>
  <si>
    <t>三鷹市新川２丁目</t>
  </si>
  <si>
    <t>三鷹市新川３丁目</t>
  </si>
  <si>
    <t>三鷹市新川４丁目</t>
  </si>
  <si>
    <t>三鷹市新川５丁目</t>
  </si>
  <si>
    <t>三鷹市新川６丁目</t>
  </si>
  <si>
    <t>三鷹市深大寺１丁目</t>
  </si>
  <si>
    <t>三鷹市深大寺２丁目</t>
  </si>
  <si>
    <t>三鷹市中原１丁目</t>
  </si>
  <si>
    <t>三鷹市中原２丁目</t>
  </si>
  <si>
    <t>三鷹市中原３丁目</t>
  </si>
  <si>
    <t>三鷹市中原４丁目</t>
  </si>
  <si>
    <t>三鷹市野崎１丁目</t>
  </si>
  <si>
    <t>三鷹市野崎２丁目</t>
  </si>
  <si>
    <t>三鷹市野崎３丁目</t>
  </si>
  <si>
    <t>三鷹市野崎４丁目</t>
  </si>
  <si>
    <t>三鷹市牟礼１丁目</t>
  </si>
  <si>
    <t>三鷹市牟礼２丁目</t>
  </si>
  <si>
    <t>三鷹市牟礼３丁目</t>
  </si>
  <si>
    <t>三鷹市牟礼４丁目</t>
  </si>
  <si>
    <t>三鷹市牟礼５丁目</t>
  </si>
  <si>
    <t>三鷹市牟礼６丁目</t>
  </si>
  <si>
    <t>三鷹市牟礼７丁目</t>
  </si>
  <si>
    <t>三鷹市計</t>
  </si>
  <si>
    <t>青梅市今井１丁目</t>
  </si>
  <si>
    <t>青梅市今井２丁目</t>
  </si>
  <si>
    <t>青梅市今井３丁目</t>
  </si>
  <si>
    <t>青梅市今井５丁目</t>
  </si>
  <si>
    <t>青梅市今寺１丁目</t>
  </si>
  <si>
    <t>青梅市今寺３丁目</t>
  </si>
  <si>
    <t>青梅市今寺４丁目</t>
  </si>
  <si>
    <t>青梅市今寺５丁目</t>
  </si>
  <si>
    <t>青梅市小曾木２丁目</t>
  </si>
  <si>
    <t>青梅市小曾木３丁目</t>
  </si>
  <si>
    <t>青梅市勝沼１丁目</t>
  </si>
  <si>
    <t>青梅市勝沼３丁目</t>
  </si>
  <si>
    <t>青梅市河辺町４丁目</t>
  </si>
  <si>
    <t>青梅市河辺町５丁目</t>
  </si>
  <si>
    <t>青梅市河辺町６丁目</t>
  </si>
  <si>
    <t>青梅市河辺町７丁目</t>
  </si>
  <si>
    <t>青梅市河辺町８丁目</t>
  </si>
  <si>
    <t>青梅市河辺町９丁目</t>
  </si>
  <si>
    <t>青梅市河辺町１０丁目</t>
  </si>
  <si>
    <t>青梅市木野下２丁目</t>
  </si>
  <si>
    <t>青梅市黒沢１丁目</t>
  </si>
  <si>
    <t>青梅市新町１丁目</t>
  </si>
  <si>
    <t>青梅市新町２丁目</t>
  </si>
  <si>
    <t>青梅市新町３丁目</t>
  </si>
  <si>
    <t>青梅市新町４丁目</t>
  </si>
  <si>
    <t>青梅市新町５丁目</t>
  </si>
  <si>
    <t>青梅市新町６丁目</t>
  </si>
  <si>
    <t>青梅市新町７丁目</t>
  </si>
  <si>
    <t>青梅市新町８丁目</t>
  </si>
  <si>
    <t>青梅市新町９丁目</t>
  </si>
  <si>
    <t>青梅市大門２丁目</t>
  </si>
  <si>
    <t>青梅市大門３丁目</t>
  </si>
  <si>
    <t>青梅市千ヶ瀬町２丁目</t>
  </si>
  <si>
    <t>青梅市千ヶ瀬町３丁目</t>
  </si>
  <si>
    <t>青梅市千ヶ瀬町４丁目</t>
  </si>
  <si>
    <t>青梅市千ヶ瀬町６丁目</t>
  </si>
  <si>
    <t>青梅市富岡２丁目</t>
  </si>
  <si>
    <t>青梅市友田町２丁目</t>
  </si>
  <si>
    <t>青梅市友田町３丁目</t>
  </si>
  <si>
    <t>青梅市長淵２丁目</t>
  </si>
  <si>
    <t>青梅市長淵４丁目</t>
  </si>
  <si>
    <t>青梅市長淵５丁目</t>
  </si>
  <si>
    <t>青梅市長淵６丁目</t>
  </si>
  <si>
    <t>青梅市成木２丁目</t>
  </si>
  <si>
    <t>青梅市西分町２丁目</t>
  </si>
  <si>
    <t>青梅市根ヶ布２丁目</t>
  </si>
  <si>
    <t>青梅市野上町１丁目</t>
  </si>
  <si>
    <t>青梅市野上町２丁目</t>
  </si>
  <si>
    <t>青梅市野上町３丁目</t>
  </si>
  <si>
    <t>青梅市野上町４丁目</t>
  </si>
  <si>
    <t>青梅市畑中１丁目</t>
  </si>
  <si>
    <t>青梅市東青梅１丁目</t>
  </si>
  <si>
    <t>青梅市東青梅２丁目</t>
  </si>
  <si>
    <t>青梅市東青梅３丁目</t>
  </si>
  <si>
    <t>青梅市東青梅４丁目</t>
  </si>
  <si>
    <t>青梅市東青梅５丁目</t>
  </si>
  <si>
    <t>青梅市東青梅６丁目</t>
  </si>
  <si>
    <t>青梅市日向和田３丁目</t>
  </si>
  <si>
    <t>青梅市吹上</t>
  </si>
  <si>
    <t>青梅市藤橋１丁目</t>
  </si>
  <si>
    <t>青梅市藤橋２丁目</t>
  </si>
  <si>
    <t>青梅市藤橋３丁目</t>
  </si>
  <si>
    <t>青梅市二俣尾５丁目</t>
  </si>
  <si>
    <t>青梅市師岡町１丁目</t>
  </si>
  <si>
    <t>青梅市師岡町３丁目</t>
  </si>
  <si>
    <t>青梅市師岡町４丁目</t>
  </si>
  <si>
    <t>青梅市谷野</t>
  </si>
  <si>
    <t>青梅市柚木町２丁目</t>
  </si>
  <si>
    <t>青梅市天ヶ瀬町</t>
  </si>
  <si>
    <t>青梅市裏宿町</t>
  </si>
  <si>
    <t>青梅市上町</t>
  </si>
  <si>
    <t>青梅市滝ノ上町</t>
  </si>
  <si>
    <t>青梅市仲町</t>
  </si>
  <si>
    <t>青梅市本町</t>
  </si>
  <si>
    <t>青梅市森下町</t>
  </si>
  <si>
    <t>青梅市計</t>
  </si>
  <si>
    <t>府中市朝日町２丁目</t>
  </si>
  <si>
    <t>府中市朝日町３丁目</t>
  </si>
  <si>
    <t>府中市押立町１丁目</t>
  </si>
  <si>
    <t>府中市押立町２丁目</t>
  </si>
  <si>
    <t>府中市押立町３丁目</t>
  </si>
  <si>
    <t>府中市押立町５丁目</t>
  </si>
  <si>
    <t>府中市片町１丁目</t>
  </si>
  <si>
    <t>府中市片町２丁目</t>
  </si>
  <si>
    <t>府中市片町３丁目</t>
  </si>
  <si>
    <t>府中市北山町２丁目</t>
  </si>
  <si>
    <t>府中市北山町３丁目</t>
  </si>
  <si>
    <t>府中市寿町１丁目</t>
  </si>
  <si>
    <t>府中市寿町２丁目</t>
  </si>
  <si>
    <t>府中市寿町３丁目</t>
  </si>
  <si>
    <t>府中市小柳町１丁目</t>
  </si>
  <si>
    <t>府中市小柳町４丁目</t>
  </si>
  <si>
    <t>府中市小柳町５丁目</t>
  </si>
  <si>
    <t>府中市是政２丁目</t>
  </si>
  <si>
    <t>府中市是政４丁目</t>
  </si>
  <si>
    <t>府中市是政５丁目</t>
  </si>
  <si>
    <t>府中市幸町１丁目</t>
  </si>
  <si>
    <t>府中市幸町２丁目</t>
  </si>
  <si>
    <t>府中市栄町１丁目</t>
  </si>
  <si>
    <t>府中市栄町２丁目</t>
  </si>
  <si>
    <t>府中市栄町３丁目</t>
  </si>
  <si>
    <t>府中市清水が丘１丁目</t>
  </si>
  <si>
    <t>府中市清水が丘２丁目</t>
  </si>
  <si>
    <t>府中市清水が丘３丁目</t>
  </si>
  <si>
    <t>府中市白糸台１丁目</t>
  </si>
  <si>
    <t>府中市白糸台２丁目</t>
  </si>
  <si>
    <t>府中市白糸台３丁目</t>
  </si>
  <si>
    <t>府中市白糸台４丁目</t>
  </si>
  <si>
    <t>府中市白糸台５丁目</t>
  </si>
  <si>
    <t>府中市新町１丁目</t>
  </si>
  <si>
    <t>府中市新町２丁目</t>
  </si>
  <si>
    <t>府中市新町３丁目</t>
  </si>
  <si>
    <t>府中市住吉町１丁目</t>
  </si>
  <si>
    <t>府中市住吉町２丁目</t>
  </si>
  <si>
    <t>府中市住吉町３丁目</t>
  </si>
  <si>
    <t>府中市住吉町５丁目</t>
  </si>
  <si>
    <t>府中市浅間町１丁目</t>
  </si>
  <si>
    <t>府中市浅間町２丁目</t>
  </si>
  <si>
    <t>府中市浅間町３丁目</t>
  </si>
  <si>
    <t>府中市浅間町４丁目</t>
  </si>
  <si>
    <t>府中市天神町１丁目</t>
  </si>
  <si>
    <t>府中市天神町２丁目</t>
  </si>
  <si>
    <t>府中市天神町３丁目</t>
  </si>
  <si>
    <t>府中市西原町１丁目</t>
  </si>
  <si>
    <t>府中市西原町２丁目</t>
  </si>
  <si>
    <t>府中市西原町４丁目</t>
  </si>
  <si>
    <t>府中市西府町１丁目</t>
  </si>
  <si>
    <t>府中市西府町４丁目</t>
  </si>
  <si>
    <t>府中市日鋼町</t>
  </si>
  <si>
    <t>府中市日新町１丁目</t>
  </si>
  <si>
    <t>府中市日新町２丁目</t>
  </si>
  <si>
    <t>府中市日新町３丁目</t>
  </si>
  <si>
    <t>府中市日新町５丁目</t>
  </si>
  <si>
    <t>府中市八幡町１丁目</t>
  </si>
  <si>
    <t>府中市八幡町２丁目</t>
  </si>
  <si>
    <t>府中市八幡町３丁目</t>
  </si>
  <si>
    <t>府中市晴見町１丁目</t>
  </si>
  <si>
    <t>府中市晴見町２丁目</t>
  </si>
  <si>
    <t>府中市晴見町３丁目</t>
  </si>
  <si>
    <t>府中市晴見町４丁目</t>
  </si>
  <si>
    <t>府中市府中町１丁目</t>
  </si>
  <si>
    <t>府中市府中町２丁目</t>
  </si>
  <si>
    <t>府中市府中町３丁目</t>
  </si>
  <si>
    <t>府中市分梅町１丁目</t>
  </si>
  <si>
    <t>府中市分梅町２丁目</t>
  </si>
  <si>
    <t>府中市分梅町３丁目</t>
  </si>
  <si>
    <t>府中市本宿町３丁目</t>
  </si>
  <si>
    <t>府中市本宿町４丁目</t>
  </si>
  <si>
    <t>府中市本町１丁目</t>
  </si>
  <si>
    <t>府中市本町２丁目</t>
  </si>
  <si>
    <t>府中市本町３丁目</t>
  </si>
  <si>
    <t>府中市本町４丁目</t>
  </si>
  <si>
    <t>府中市緑町１丁目</t>
  </si>
  <si>
    <t>府中市緑町２丁目</t>
  </si>
  <si>
    <t>府中市緑町３丁目</t>
  </si>
  <si>
    <t>府中市南町１丁目</t>
  </si>
  <si>
    <t>府中市南町２丁目</t>
  </si>
  <si>
    <t>府中市南町３丁目</t>
  </si>
  <si>
    <t>府中市南町４丁目</t>
  </si>
  <si>
    <t>府中市宮西町１丁目</t>
  </si>
  <si>
    <t>府中市宮西町２丁目</t>
  </si>
  <si>
    <t>府中市宮西町３丁目</t>
  </si>
  <si>
    <t>府中市宮西町４丁目</t>
  </si>
  <si>
    <t>府中市宮町１丁目</t>
  </si>
  <si>
    <t>府中市美好町１丁目</t>
  </si>
  <si>
    <t>府中市美好町２丁目</t>
  </si>
  <si>
    <t>府中市美好町３丁目</t>
  </si>
  <si>
    <t>府中市武蔵台１丁目</t>
  </si>
  <si>
    <t>府中市武蔵台２丁目</t>
  </si>
  <si>
    <t>府中市武蔵台３丁目</t>
  </si>
  <si>
    <t>府中市紅葉丘１丁目</t>
  </si>
  <si>
    <t>府中市紅葉丘２丁目</t>
  </si>
  <si>
    <t>府中市紅葉丘３丁目</t>
  </si>
  <si>
    <t>府中市矢崎町２丁目</t>
  </si>
  <si>
    <t>府中市矢崎町４丁目</t>
  </si>
  <si>
    <t>府中市矢崎町５丁目</t>
  </si>
  <si>
    <t>府中市四谷１丁目</t>
  </si>
  <si>
    <t>府中市四谷２丁目</t>
  </si>
  <si>
    <t>府中市四谷５丁目</t>
  </si>
  <si>
    <t>府中市若松町１丁目</t>
  </si>
  <si>
    <t>府中市若松町２丁目</t>
  </si>
  <si>
    <t>府中市若松町３丁目</t>
  </si>
  <si>
    <t>府中市若松町４丁目</t>
  </si>
  <si>
    <t>府中市計</t>
  </si>
  <si>
    <t>昭島市朝日町１丁目</t>
  </si>
  <si>
    <t>昭島市朝日町２丁目</t>
  </si>
  <si>
    <t>昭島市朝日町３丁目</t>
  </si>
  <si>
    <t>昭島市朝日町４丁目</t>
  </si>
  <si>
    <t>昭島市朝日町５丁目</t>
  </si>
  <si>
    <t>昭島市東町１丁目</t>
  </si>
  <si>
    <t>昭島市東町２丁目</t>
  </si>
  <si>
    <t>昭島市東町３丁目</t>
  </si>
  <si>
    <t>昭島市東町４丁目</t>
  </si>
  <si>
    <t>昭島市大神町４丁目</t>
  </si>
  <si>
    <t>昭島市郷地町１丁目</t>
  </si>
  <si>
    <t>昭島市郷地町２丁目</t>
  </si>
  <si>
    <t>昭島市昭和町１丁目</t>
  </si>
  <si>
    <t>昭島市昭和町２丁目</t>
  </si>
  <si>
    <t>昭島市昭和町４丁目</t>
  </si>
  <si>
    <t>昭島市昭和町５丁目</t>
  </si>
  <si>
    <t>昭島市上川原町１丁目</t>
  </si>
  <si>
    <t>昭島市上川原町２丁目</t>
  </si>
  <si>
    <t>昭島市上川原町３丁目</t>
  </si>
  <si>
    <t>昭島市田中町１丁目</t>
  </si>
  <si>
    <t>昭島市田中町２丁目</t>
  </si>
  <si>
    <t>昭島市田中町３丁目</t>
  </si>
  <si>
    <t>昭島市田中町４丁目</t>
  </si>
  <si>
    <t>昭島市玉川町１丁目</t>
  </si>
  <si>
    <t>昭島市玉川町３丁目</t>
  </si>
  <si>
    <t>昭島市玉川町５丁目</t>
  </si>
  <si>
    <t>昭島市つつじが丘１丁目</t>
  </si>
  <si>
    <t>昭島市つつじが丘２丁目</t>
  </si>
  <si>
    <t>昭島市つつじが丘３丁目</t>
  </si>
  <si>
    <t>昭島市中神町</t>
  </si>
  <si>
    <t>昭島市中神町１丁目</t>
  </si>
  <si>
    <t>昭島市中神町２丁目</t>
  </si>
  <si>
    <t>昭島市拝島町１丁目</t>
  </si>
  <si>
    <t>昭島市拝島町２丁目</t>
  </si>
  <si>
    <t>昭島市拝島町３丁目</t>
  </si>
  <si>
    <t>昭島市拝島町４丁目</t>
  </si>
  <si>
    <t>昭島市福島町</t>
  </si>
  <si>
    <t>昭島市福島町１丁目</t>
  </si>
  <si>
    <t>昭島市福島町２丁目</t>
  </si>
  <si>
    <t>昭島市福島町３丁目</t>
  </si>
  <si>
    <t>昭島市松原町１丁目</t>
  </si>
  <si>
    <t>昭島市松原町２丁目</t>
  </si>
  <si>
    <t>昭島市松原町３丁目</t>
  </si>
  <si>
    <t>昭島市松原町４丁目</t>
  </si>
  <si>
    <t>昭島市松原町５丁目</t>
  </si>
  <si>
    <t>昭島市緑町１丁目</t>
  </si>
  <si>
    <t>昭島市緑町２丁目</t>
  </si>
  <si>
    <t>昭島市緑町３丁目</t>
  </si>
  <si>
    <t>昭島市緑町４丁目</t>
  </si>
  <si>
    <t>昭島市緑町５丁目</t>
  </si>
  <si>
    <t>昭島市美堀町１丁目</t>
  </si>
  <si>
    <t>昭島市美堀町２丁目</t>
  </si>
  <si>
    <t>昭島市美堀町３丁目</t>
  </si>
  <si>
    <t>昭島市美堀町４丁目</t>
  </si>
  <si>
    <t>昭島市美堀町５丁目</t>
  </si>
  <si>
    <t>昭島市武蔵野２丁目</t>
  </si>
  <si>
    <t>昭島市武蔵野３丁目</t>
  </si>
  <si>
    <t>昭島市宮沢町</t>
  </si>
  <si>
    <t>昭島市宮沢町２丁目</t>
  </si>
  <si>
    <t>昭島市宮沢町３丁目</t>
  </si>
  <si>
    <t>昭島市もくせいの杜２丁目</t>
  </si>
  <si>
    <t>昭島市代官山２丁目</t>
  </si>
  <si>
    <t>昭島市計</t>
  </si>
  <si>
    <t>調布市入間町１丁目</t>
  </si>
  <si>
    <t>調布市入間町２丁目</t>
  </si>
  <si>
    <t>調布市入間町３丁目</t>
  </si>
  <si>
    <t>調布市上石原１丁目</t>
  </si>
  <si>
    <t>調布市上石原２丁目</t>
  </si>
  <si>
    <t>調布市上石原３丁目</t>
  </si>
  <si>
    <t>調布市菊野台１丁目</t>
  </si>
  <si>
    <t>調布市菊野台２丁目</t>
  </si>
  <si>
    <t>調布市菊野台３丁目</t>
  </si>
  <si>
    <t>調布市国領町１丁目</t>
  </si>
  <si>
    <t>調布市国領町２丁目</t>
  </si>
  <si>
    <t>調布市国領町３丁目</t>
  </si>
  <si>
    <t>調布市国領町４丁目</t>
  </si>
  <si>
    <t>調布市国領町５丁目</t>
  </si>
  <si>
    <t>調布市国領町６丁目</t>
  </si>
  <si>
    <t>調布市国領町７丁目</t>
  </si>
  <si>
    <t>調布市国領町８丁目</t>
  </si>
  <si>
    <t>調布市小島町１丁目</t>
  </si>
  <si>
    <t>調布市小島町２丁目</t>
  </si>
  <si>
    <t>調布市小島町３丁目</t>
  </si>
  <si>
    <t>調布市佐須町１丁目</t>
  </si>
  <si>
    <t>調布市佐須町３丁目</t>
  </si>
  <si>
    <t>調布市佐須町４丁目</t>
  </si>
  <si>
    <t>調布市佐須町５丁目</t>
  </si>
  <si>
    <t>調布市柴崎１丁目</t>
  </si>
  <si>
    <t>調布市柴崎２丁目</t>
  </si>
  <si>
    <t>調布市下石原１丁目</t>
  </si>
  <si>
    <t>調布市下石原２丁目</t>
  </si>
  <si>
    <t>調布市下石原３丁目</t>
  </si>
  <si>
    <t>調布市仙川町１丁目</t>
  </si>
  <si>
    <t>調布市仙川町２丁目</t>
  </si>
  <si>
    <t>調布市仙川町３丁目</t>
  </si>
  <si>
    <t>調布市染地１丁目</t>
  </si>
  <si>
    <t>調布市染地２丁目</t>
  </si>
  <si>
    <t>調布市染地３丁目</t>
  </si>
  <si>
    <t>調布市多摩川１丁目</t>
  </si>
  <si>
    <t>調布市多摩川２丁目</t>
  </si>
  <si>
    <t>調布市多摩川３丁目</t>
  </si>
  <si>
    <t>調布市多摩川４丁目</t>
  </si>
  <si>
    <t>調布市多摩川５丁目</t>
  </si>
  <si>
    <t>調布市調布ケ丘１丁目</t>
  </si>
  <si>
    <t>調布市調布ケ丘３丁目</t>
  </si>
  <si>
    <t>調布市調布ケ丘４丁目</t>
  </si>
  <si>
    <t>調布市飛田給１丁目</t>
  </si>
  <si>
    <t>調布市飛田給２丁目</t>
  </si>
  <si>
    <t>調布市飛田給３丁目</t>
  </si>
  <si>
    <t>調布市西つつじケ丘１丁目</t>
  </si>
  <si>
    <t>調布市西つつじケ丘３丁目</t>
  </si>
  <si>
    <t>調布市西つつじケ丘４丁目</t>
  </si>
  <si>
    <t>調布市西町</t>
  </si>
  <si>
    <t>調布市東つつじケ丘１丁目</t>
  </si>
  <si>
    <t>調布市東つつじケ丘３丁目</t>
  </si>
  <si>
    <t>調布市富士見町１丁目</t>
  </si>
  <si>
    <t>調布市富士見町２丁目</t>
  </si>
  <si>
    <t>調布市富士見町３丁目</t>
  </si>
  <si>
    <t>調布市富士見町４丁目</t>
  </si>
  <si>
    <t>調布市布田１丁目</t>
  </si>
  <si>
    <t>調布市布田２丁目</t>
  </si>
  <si>
    <t>調布市布田３丁目</t>
  </si>
  <si>
    <t>調布市布田４丁目</t>
  </si>
  <si>
    <t>調布市布田５丁目</t>
  </si>
  <si>
    <t>調布市布田６丁目</t>
  </si>
  <si>
    <t>調布市緑ケ丘１丁目</t>
  </si>
  <si>
    <t>調布市若葉町１丁目</t>
  </si>
  <si>
    <t>調布市若葉町２丁目</t>
  </si>
  <si>
    <t>調布市若葉町３丁目</t>
  </si>
  <si>
    <t>調布市深大寺北町２丁目</t>
  </si>
  <si>
    <t>調布市深大寺北町３丁目</t>
  </si>
  <si>
    <t>調布市深大寺北町４丁目</t>
  </si>
  <si>
    <t>調布市深大寺北町５丁目</t>
  </si>
  <si>
    <t>調布市深大寺北町６丁目</t>
  </si>
  <si>
    <t>調布市深大寺東町１丁目</t>
  </si>
  <si>
    <t>調布市深大寺東町２丁目</t>
  </si>
  <si>
    <t>調布市深大寺東町３丁目</t>
  </si>
  <si>
    <t>調布市深大寺東町４丁目</t>
  </si>
  <si>
    <t>調布市深大寺東町６丁目</t>
  </si>
  <si>
    <t>調布市深大寺東町７丁目</t>
  </si>
  <si>
    <t>調布市深大寺東町８丁目</t>
  </si>
  <si>
    <t>調布市深大寺南町１丁目</t>
  </si>
  <si>
    <t>調布市深大寺南町２丁目</t>
  </si>
  <si>
    <t>調布市深大寺南町３丁目</t>
  </si>
  <si>
    <t>調布市深大寺南町５丁目</t>
  </si>
  <si>
    <t>調布市深大寺元町１丁目</t>
  </si>
  <si>
    <t>調布市深大寺元町２丁目</t>
  </si>
  <si>
    <t>調布市深大寺元町４丁目</t>
  </si>
  <si>
    <t>調布市八雲台１丁目</t>
  </si>
  <si>
    <t>調布市八雲台２丁目</t>
  </si>
  <si>
    <t>調布市計</t>
  </si>
  <si>
    <t>町田市相原町</t>
  </si>
  <si>
    <t>町田市旭町１丁目</t>
  </si>
  <si>
    <t>町田市旭町２丁目</t>
  </si>
  <si>
    <t>町田市大蔵町</t>
  </si>
  <si>
    <t>町田市小川１丁目</t>
  </si>
  <si>
    <t>町田市小川４丁目</t>
  </si>
  <si>
    <t>町田市小川７丁目</t>
  </si>
  <si>
    <t>町田市小野路町</t>
  </si>
  <si>
    <t>町田市小山町</t>
  </si>
  <si>
    <t>町田市金森２丁目</t>
  </si>
  <si>
    <t>町田市金森３丁目</t>
  </si>
  <si>
    <t>町田市金森４丁目</t>
  </si>
  <si>
    <t>町田市金森６丁目</t>
  </si>
  <si>
    <t>町田市金森７丁目</t>
  </si>
  <si>
    <t>町田市上小山田町</t>
  </si>
  <si>
    <t>町田市木曽町</t>
  </si>
  <si>
    <t>町田市下小山田町</t>
  </si>
  <si>
    <t>町田市真光寺町</t>
  </si>
  <si>
    <t>町田市図師町</t>
  </si>
  <si>
    <t>町田市忠生２丁目</t>
  </si>
  <si>
    <t>町田市忠生３丁目</t>
  </si>
  <si>
    <t>町田市忠生４丁目</t>
  </si>
  <si>
    <t>町田市玉川学園１丁目</t>
  </si>
  <si>
    <t>町田市玉川学園２丁目</t>
  </si>
  <si>
    <t>町田市玉川学園３丁目</t>
  </si>
  <si>
    <t>町田市玉川学園４丁目</t>
  </si>
  <si>
    <t>町田市玉川学園５丁目</t>
  </si>
  <si>
    <t>町田市玉川学園７丁目</t>
  </si>
  <si>
    <t>町田市玉川学園８丁目</t>
  </si>
  <si>
    <t>町田市つくし野１丁目</t>
  </si>
  <si>
    <t>町田市つくし野２丁目</t>
  </si>
  <si>
    <t>町田市つくし野４丁目</t>
  </si>
  <si>
    <t>町田市鶴川２丁目</t>
  </si>
  <si>
    <t>町田市鶴川４丁目</t>
  </si>
  <si>
    <t>町田市鶴川５丁目</t>
  </si>
  <si>
    <t>町田市鶴川６丁目</t>
  </si>
  <si>
    <t>町田市鶴間１丁目</t>
  </si>
  <si>
    <t>町田市鶴間２丁目</t>
  </si>
  <si>
    <t>町田市鶴間３丁目</t>
  </si>
  <si>
    <t>町田市鶴間５丁目</t>
  </si>
  <si>
    <t>町田市鶴間７丁目</t>
  </si>
  <si>
    <t>町田市鶴間８丁目</t>
  </si>
  <si>
    <t>町田市常盤町</t>
  </si>
  <si>
    <t>町田市中町１丁目</t>
  </si>
  <si>
    <t>町田市中町２丁目</t>
  </si>
  <si>
    <t>町田市中町３丁目</t>
  </si>
  <si>
    <t>町田市中町４丁目</t>
  </si>
  <si>
    <t>町田市成瀬２丁目</t>
  </si>
  <si>
    <t>町田市成瀬４丁目</t>
  </si>
  <si>
    <t>町田市成瀬５丁目</t>
  </si>
  <si>
    <t>町田市成瀬７丁目</t>
  </si>
  <si>
    <t>町田市成瀬８丁目</t>
  </si>
  <si>
    <t>町田市成瀬台１丁目</t>
  </si>
  <si>
    <t>町田市成瀬台２丁目</t>
  </si>
  <si>
    <t>町田市成瀬台３丁目</t>
  </si>
  <si>
    <t>町田市成瀬台４丁目</t>
  </si>
  <si>
    <t>町田市根岸町</t>
  </si>
  <si>
    <t>町田市野津田町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</si>
  <si>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</si>
  <si>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</si>
  <si>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</si>
  <si>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</si>
  <si>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</si>
  <si>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</si>
  <si>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町田市東玉川学園２丁目</t>
  </si>
  <si>
    <t>町田市本町田</t>
  </si>
  <si>
    <t>町田市南大谷１丁目</t>
  </si>
  <si>
    <t>町田市南大谷２丁目</t>
  </si>
  <si>
    <t>町田市南大谷５丁目</t>
  </si>
  <si>
    <t>町田市南大谷６丁目</t>
  </si>
  <si>
    <t>町田市南大谷７丁目</t>
  </si>
  <si>
    <t>町田市南つくし野２丁目</t>
  </si>
  <si>
    <t>町田市南つくし野３丁目</t>
  </si>
  <si>
    <t>町田市南つくし野４丁目</t>
  </si>
  <si>
    <t>町田市南成瀬１丁目</t>
  </si>
  <si>
    <t>町田市南成瀬２丁目</t>
  </si>
  <si>
    <t>町田市南成瀬３丁目</t>
  </si>
  <si>
    <t>町田市南成瀬５丁目</t>
  </si>
  <si>
    <t>町田市南成瀬６丁目</t>
  </si>
  <si>
    <t>町田市南成瀬７丁目</t>
  </si>
  <si>
    <t>町田市三輪町</t>
  </si>
  <si>
    <t>町田市森野１丁目</t>
  </si>
  <si>
    <t>町田市森野２丁目</t>
  </si>
  <si>
    <t>町田市森野３丁目</t>
  </si>
  <si>
    <t>町田市森野４丁目</t>
  </si>
  <si>
    <t>町田市森野６丁目</t>
  </si>
  <si>
    <t>町田市矢部町</t>
  </si>
  <si>
    <t>町田市山崎町</t>
  </si>
  <si>
    <t>町田市小山田桜台１丁目</t>
  </si>
  <si>
    <t>町田市小山田桜台２丁目</t>
  </si>
  <si>
    <t>町田市薬師台１丁目</t>
  </si>
  <si>
    <t>町田市薬師台２丁目</t>
  </si>
  <si>
    <t>町田市成瀬が丘３丁目</t>
  </si>
  <si>
    <t>町田市三輪緑山１丁目</t>
  </si>
  <si>
    <t>町田市三輪緑山２丁目</t>
  </si>
  <si>
    <t>町田市三輪緑山３丁目</t>
  </si>
  <si>
    <t>町田市金井１丁目</t>
  </si>
  <si>
    <t>町田市金井２丁目</t>
  </si>
  <si>
    <t>町田市金井３丁目</t>
  </si>
  <si>
    <t>町田市金井４丁目</t>
  </si>
  <si>
    <t>町田市金井５丁目</t>
  </si>
  <si>
    <t>町田市金井７丁目</t>
  </si>
  <si>
    <t>町田市金井８丁目</t>
  </si>
  <si>
    <t>町田市真光寺１丁目</t>
  </si>
  <si>
    <t>町田市真光寺２丁目</t>
  </si>
  <si>
    <t>町田市真光寺３丁目</t>
  </si>
  <si>
    <t>町田市広袴２丁目</t>
  </si>
  <si>
    <t>町田市小山ヶ丘１丁目</t>
  </si>
  <si>
    <t>町田市小山ヶ丘２丁目</t>
  </si>
  <si>
    <t>町田市小山ヶ丘３丁目</t>
  </si>
  <si>
    <t>町田市小山ヶ丘４丁目</t>
  </si>
  <si>
    <t>町田市小山ヶ丘５丁目</t>
  </si>
  <si>
    <t>町田市小山ヶ丘６丁目</t>
  </si>
  <si>
    <t>町田市木曽西１丁目</t>
  </si>
  <si>
    <t>町田市木曽西３丁目</t>
  </si>
  <si>
    <t>町田市木曽西４丁目</t>
  </si>
  <si>
    <t>町田市木曽西５丁目</t>
  </si>
  <si>
    <t>町田市木曽東１丁目</t>
  </si>
  <si>
    <t>町田市木曽東２丁目</t>
  </si>
  <si>
    <t>町田市木曽東３丁目</t>
  </si>
  <si>
    <t>町田市木曽東４丁目</t>
  </si>
  <si>
    <t>町田市山崎１丁目</t>
  </si>
  <si>
    <t>町田市能ヶ谷１丁目</t>
  </si>
  <si>
    <t>町田市能ヶ谷２丁目</t>
  </si>
  <si>
    <t>町田市能ヶ谷４丁目</t>
  </si>
  <si>
    <t>町田市能ヶ谷７丁目</t>
  </si>
  <si>
    <t>町田市根岸１丁目</t>
  </si>
  <si>
    <t>町田市根岸２丁目</t>
  </si>
  <si>
    <t>町田市金森東１丁目</t>
  </si>
  <si>
    <t>町田市金森東２丁目</t>
  </si>
  <si>
    <t>町田市金森東３丁目</t>
  </si>
  <si>
    <t>町田市金森東４丁目</t>
  </si>
  <si>
    <t>町田市高ヶ坂１丁目</t>
  </si>
  <si>
    <t>町田市高ヶ坂２丁目</t>
  </si>
  <si>
    <t>町田市高ヶ坂３丁目</t>
  </si>
  <si>
    <t>町田市高ヶ坂５丁目</t>
  </si>
  <si>
    <t>町田市高ヶ坂７丁目</t>
  </si>
  <si>
    <t>町田市西成瀬１丁目</t>
  </si>
  <si>
    <t>町田市西成瀬２丁目</t>
  </si>
  <si>
    <t>町田市南町田１丁目</t>
  </si>
  <si>
    <t>町田市南町田３丁目</t>
  </si>
  <si>
    <t>町田市南町田４丁目</t>
  </si>
  <si>
    <t>町田市南町田５丁目</t>
  </si>
  <si>
    <t>町田市金井ヶ丘１丁目</t>
  </si>
  <si>
    <t>町田市金井ヶ丘２丁目</t>
  </si>
  <si>
    <t>町田市金井ヶ丘３丁目</t>
  </si>
  <si>
    <t>町田市藤の台１丁目</t>
  </si>
  <si>
    <t>町田市藤の台２丁目</t>
  </si>
  <si>
    <t>町田市藤の台３丁目</t>
  </si>
  <si>
    <t>町田市計</t>
  </si>
  <si>
    <t>小金井市梶野町１丁目</t>
  </si>
  <si>
    <t>小金井市梶野町２丁目</t>
  </si>
  <si>
    <t>小金井市梶野町３丁目</t>
  </si>
  <si>
    <t>小金井市梶野町４丁目</t>
  </si>
  <si>
    <t>小金井市梶野町５丁目</t>
  </si>
  <si>
    <t>小金井市桜町１丁目</t>
  </si>
  <si>
    <t>小金井市桜町３丁目</t>
  </si>
  <si>
    <t>小金井市関野町１丁目</t>
  </si>
  <si>
    <t>小金井市関野町２丁目</t>
  </si>
  <si>
    <t>小金井市中町１丁目</t>
  </si>
  <si>
    <t>小金井市中町２丁目</t>
  </si>
  <si>
    <t>小金井市中町３丁目</t>
  </si>
  <si>
    <t>小金井市中町４丁目</t>
  </si>
  <si>
    <t>小金井市貫井北町１丁目</t>
  </si>
  <si>
    <t>小金井市貫井北町２丁目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</si>
  <si>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</si>
  <si>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</si>
  <si>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</si>
  <si>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</si>
  <si>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小金井市貫井南町３丁目</t>
  </si>
  <si>
    <t>小金井市貫井南町４丁目</t>
  </si>
  <si>
    <t>小金井市貫井南町５丁目</t>
  </si>
  <si>
    <t>小金井市東町１丁目</t>
  </si>
  <si>
    <t>小金井市東町２丁目</t>
  </si>
  <si>
    <t>小金井市東町３丁目</t>
  </si>
  <si>
    <t>小金井市東町４丁目</t>
  </si>
  <si>
    <t>小金井市東町５丁目</t>
  </si>
  <si>
    <t>小金井市本町１丁目</t>
  </si>
  <si>
    <t>小金井市本町２丁目</t>
  </si>
  <si>
    <t>小金井市本町４丁目</t>
  </si>
  <si>
    <t>小金井市本町５丁目</t>
  </si>
  <si>
    <t>小金井市本町６丁目</t>
  </si>
  <si>
    <t>小金井市前原町１丁目</t>
  </si>
  <si>
    <t>小金井市前原町３丁目</t>
  </si>
  <si>
    <t>小金井市前原町４丁目</t>
  </si>
  <si>
    <t>小金井市前原町５丁目</t>
  </si>
  <si>
    <t>小金井市緑町１丁目</t>
  </si>
  <si>
    <t>小金井市緑町２丁目</t>
  </si>
  <si>
    <t>小金井市緑町４丁目</t>
  </si>
  <si>
    <t>小金井市緑町５丁目</t>
  </si>
  <si>
    <t>小金井市計</t>
  </si>
  <si>
    <t>小平市大沼町１丁目</t>
  </si>
  <si>
    <t>小平市大沼町２丁目</t>
  </si>
  <si>
    <t>小平市大沼町３丁目</t>
  </si>
  <si>
    <t>小平市大沼町４丁目</t>
  </si>
  <si>
    <t>小平市大沼町５丁目</t>
  </si>
  <si>
    <t>小平市大沼町６丁目</t>
  </si>
  <si>
    <t>小平市大沼町７丁目</t>
  </si>
  <si>
    <t>小平市小川西町２丁目</t>
  </si>
  <si>
    <t>小平市小川西町３丁目</t>
  </si>
  <si>
    <t>小平市小川西町４丁目</t>
  </si>
  <si>
    <t>小平市小川西町５丁目</t>
  </si>
  <si>
    <t>小平市小川東町</t>
  </si>
  <si>
    <t>小平市小川東町１丁目</t>
  </si>
  <si>
    <t>小平市小川東町２丁目</t>
  </si>
  <si>
    <t>小平市小川東町３丁目</t>
  </si>
  <si>
    <t>小平市小川東町４丁目</t>
  </si>
  <si>
    <t>小平市小川東町５丁目</t>
  </si>
  <si>
    <t>小平市小川町１丁目</t>
  </si>
  <si>
    <t>小平市小川町２丁目</t>
  </si>
  <si>
    <t>小平市学園西町１丁目</t>
  </si>
  <si>
    <t>小平市学園西町２丁目</t>
  </si>
  <si>
    <t>小平市学園西町３丁目</t>
  </si>
  <si>
    <t>小平市学園東町</t>
  </si>
  <si>
    <t>小平市学園東町１丁目</t>
  </si>
  <si>
    <t>小平市学園東町２丁目</t>
  </si>
  <si>
    <t>小平市学園東町３丁目</t>
  </si>
  <si>
    <t>小平市喜平町１丁目</t>
  </si>
  <si>
    <t>小平市喜平町３丁目</t>
  </si>
  <si>
    <t>小平市栄町１丁目</t>
  </si>
  <si>
    <t>小平市上水新町１丁目</t>
  </si>
  <si>
    <t>小平市上水新町２丁目</t>
  </si>
  <si>
    <t>小平市上水本町２丁目</t>
  </si>
  <si>
    <t>小平市上水本町３丁目</t>
  </si>
  <si>
    <t>小平市上水本町４丁目</t>
  </si>
  <si>
    <t>小平市上水本町５丁目</t>
  </si>
  <si>
    <t>小平市上水本町６丁目</t>
  </si>
  <si>
    <t>小平市上水南町２丁目</t>
  </si>
  <si>
    <t>小平市上水南町３丁目</t>
  </si>
  <si>
    <t>小平市上水南町４丁目</t>
  </si>
  <si>
    <t>小平市鈴木町１丁目</t>
  </si>
  <si>
    <t>小平市鈴木町２丁目</t>
  </si>
  <si>
    <t>小平市たかの台</t>
  </si>
  <si>
    <t>小平市津田町１丁目</t>
  </si>
  <si>
    <t>小平市津田町３丁目</t>
  </si>
  <si>
    <t>小平市天神町１丁目</t>
  </si>
  <si>
    <t>小平市天神町２丁目</t>
  </si>
  <si>
    <t>小平市天神町３丁目</t>
  </si>
  <si>
    <t>小平市天神町４丁目</t>
  </si>
  <si>
    <t>小平市中島町</t>
  </si>
  <si>
    <t>小平市仲町</t>
  </si>
  <si>
    <t>小平市花小金井１丁目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</si>
  <si>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</si>
  <si>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</si>
  <si>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</si>
  <si>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</si>
  <si>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</si>
  <si>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小平市花小金井７丁目</t>
  </si>
  <si>
    <t>小平市花小金井８丁目</t>
  </si>
  <si>
    <t>小平市花小金井南町１丁目</t>
  </si>
  <si>
    <t>小平市花小金井南町２丁目</t>
  </si>
  <si>
    <t>小平市美園町１丁目</t>
  </si>
  <si>
    <t>小平市美園町２丁目</t>
  </si>
  <si>
    <t>小平市美園町３丁目</t>
  </si>
  <si>
    <t>小平市御幸町</t>
  </si>
  <si>
    <t>小平市回田町</t>
  </si>
  <si>
    <t>小平市計</t>
  </si>
  <si>
    <t>日野市旭が丘１丁目</t>
  </si>
  <si>
    <t>日野市旭が丘２丁目</t>
  </si>
  <si>
    <t>日野市旭が丘４丁目</t>
  </si>
  <si>
    <t>日野市旭が丘５丁目</t>
  </si>
  <si>
    <t>日野市旭が丘６丁目</t>
  </si>
  <si>
    <t>日野市大字新井</t>
  </si>
  <si>
    <t>日野市大字石田</t>
  </si>
  <si>
    <t>日野市落川</t>
  </si>
  <si>
    <t>日野市大字上田</t>
  </si>
  <si>
    <t>日野市栄町１丁目</t>
  </si>
  <si>
    <t>日野市栄町２丁目</t>
  </si>
  <si>
    <t>日野市栄町４丁目</t>
  </si>
  <si>
    <t>日野市栄町５丁目</t>
  </si>
  <si>
    <t>日野市新町１丁目</t>
  </si>
  <si>
    <t>日野市新町２丁目</t>
  </si>
  <si>
    <t>日野市新町３丁目</t>
  </si>
  <si>
    <t>日野市新町４丁目</t>
  </si>
  <si>
    <t>日野市新町５丁目</t>
  </si>
  <si>
    <t>日野市高幡</t>
  </si>
  <si>
    <t>日野市多摩平１丁目</t>
  </si>
  <si>
    <t>日野市多摩平２丁目</t>
  </si>
  <si>
    <t>日野市多摩平３丁目</t>
  </si>
  <si>
    <t>日野市多摩平４丁目</t>
  </si>
  <si>
    <t>日野市多摩平５丁目</t>
  </si>
  <si>
    <t>日野市多摩平６丁目</t>
  </si>
  <si>
    <t>日野市多摩平７丁目</t>
  </si>
  <si>
    <t>日野市豊田１丁目</t>
  </si>
  <si>
    <t>日野市豊田３丁目</t>
  </si>
  <si>
    <t>日野市豊田４丁目</t>
  </si>
  <si>
    <t>日野市西平山２丁目</t>
  </si>
  <si>
    <t>日野市西平山３丁目</t>
  </si>
  <si>
    <t>日野市西平山５丁目</t>
  </si>
  <si>
    <t>日野市東豊田３丁目</t>
  </si>
  <si>
    <t>日野市東豊田４丁目</t>
  </si>
  <si>
    <t>日野市東平山１丁目</t>
  </si>
  <si>
    <t>日野市東平山２丁目</t>
  </si>
  <si>
    <t>日野市東平山３丁目</t>
  </si>
  <si>
    <t>日野市大字日野</t>
  </si>
  <si>
    <t>日野市日野台１丁目</t>
  </si>
  <si>
    <t>日野市日野台２丁目</t>
  </si>
  <si>
    <t>日野市日野台５丁目</t>
  </si>
  <si>
    <t>日野市平山２丁目</t>
  </si>
  <si>
    <t>日野市平山４丁目</t>
  </si>
  <si>
    <t>日野市平山５丁目</t>
  </si>
  <si>
    <t>日野市富士町</t>
  </si>
  <si>
    <t>日野市程久保</t>
  </si>
  <si>
    <t>日野市程久保１丁目</t>
  </si>
  <si>
    <t>日野市程久保２丁目</t>
  </si>
  <si>
    <t>日野市程久保３丁目</t>
  </si>
  <si>
    <t>日野市程久保５丁目</t>
  </si>
  <si>
    <t>日野市程久保８丁目</t>
  </si>
  <si>
    <t>日野市三沢</t>
  </si>
  <si>
    <t>日野市三沢１丁目</t>
  </si>
  <si>
    <t>日野市三沢２丁目</t>
  </si>
  <si>
    <t>日野市三沢３丁目</t>
  </si>
  <si>
    <t>日野市三沢４丁目</t>
  </si>
  <si>
    <t>日野市南平１丁目</t>
  </si>
  <si>
    <t>日野市南平２丁目</t>
  </si>
  <si>
    <t>日野市南平４丁目</t>
  </si>
  <si>
    <t>日野市南平５丁目</t>
  </si>
  <si>
    <t>日野市南平６丁目</t>
  </si>
  <si>
    <t>日野市南平７丁目</t>
  </si>
  <si>
    <t>日野市南平８丁目</t>
  </si>
  <si>
    <t>日野市百草</t>
  </si>
  <si>
    <t>日野市大坂上１丁目</t>
  </si>
  <si>
    <t>日野市大坂上２丁目</t>
  </si>
  <si>
    <t>日野市大坂上３丁目</t>
  </si>
  <si>
    <t>日野市大坂上４丁目</t>
  </si>
  <si>
    <t>日野市神明１丁目</t>
  </si>
  <si>
    <t>日野市神明２丁目</t>
  </si>
  <si>
    <t>日野市神明３丁目</t>
  </si>
  <si>
    <t>日野市日野本町１丁目</t>
  </si>
  <si>
    <t>日野市日野本町２丁目</t>
  </si>
  <si>
    <t>日野市日野本町３丁目</t>
  </si>
  <si>
    <t>日野市日野本町４丁目</t>
  </si>
  <si>
    <t>日野市日野本町５丁目</t>
  </si>
  <si>
    <t>日野市日野本町６丁目</t>
  </si>
  <si>
    <t>日野市日野本町７丁目</t>
  </si>
  <si>
    <t>日野市石田１丁目</t>
  </si>
  <si>
    <t>日野市万願寺１丁目</t>
  </si>
  <si>
    <t>日野市万願寺２丁目</t>
  </si>
  <si>
    <t>日野市万願寺３丁目</t>
  </si>
  <si>
    <t>日野市万願寺４丁目</t>
  </si>
  <si>
    <t>日野市万願寺５丁目</t>
  </si>
  <si>
    <t>日野市万願寺６丁目</t>
  </si>
  <si>
    <t>日野市新井１丁目</t>
  </si>
  <si>
    <t>日野市新井２丁目</t>
  </si>
  <si>
    <t>日野市新井３丁目</t>
  </si>
  <si>
    <t>日野市計</t>
  </si>
  <si>
    <t>東村山市青葉町１丁目</t>
  </si>
  <si>
    <t>東村山市青葉町２丁目</t>
  </si>
  <si>
    <t>東村山市青葉町３丁目</t>
  </si>
  <si>
    <t>東村山市青葉町４丁目</t>
  </si>
  <si>
    <t>東村山市秋津町１丁目</t>
  </si>
  <si>
    <t>東村山市秋津町２丁目</t>
  </si>
  <si>
    <t>東村山市秋津町３丁目</t>
  </si>
  <si>
    <t>東村山市秋津町４丁目</t>
  </si>
  <si>
    <t>東村山市秋津町５丁目</t>
  </si>
  <si>
    <t>東村山市恩多町１丁目</t>
  </si>
  <si>
    <t>東村山市恩多町２丁目</t>
  </si>
  <si>
    <t>東村山市恩多町３丁目</t>
  </si>
  <si>
    <t>東村山市恩多町４丁目</t>
  </si>
  <si>
    <t>東村山市恩多町５丁目</t>
  </si>
  <si>
    <t>東村山市久米川町１丁目</t>
  </si>
  <si>
    <t>東村山市久米川町２丁目</t>
  </si>
  <si>
    <t>東村山市久米川町３丁目</t>
  </si>
  <si>
    <t>東村山市久米川町４丁目</t>
  </si>
  <si>
    <t>東村山市栄町１丁目</t>
  </si>
  <si>
    <t>東村山市栄町２丁目</t>
  </si>
  <si>
    <t>東村山市栄町３丁目</t>
  </si>
  <si>
    <t>東村山市諏訪町１丁目</t>
  </si>
  <si>
    <t>東村山市多摩湖町１丁目</t>
  </si>
  <si>
    <t>東村山市多摩湖町３丁目</t>
  </si>
  <si>
    <t>東村山市野口町１丁目</t>
  </si>
  <si>
    <t>東村山市野口町２丁目</t>
  </si>
  <si>
    <t>東村山市萩山町２丁目</t>
  </si>
  <si>
    <t>東村山市萩山町３丁目</t>
  </si>
  <si>
    <t>東村山市萩山町５丁目</t>
  </si>
  <si>
    <t>東村山市富士見町１丁目</t>
  </si>
  <si>
    <t>東村山市富士見町２丁目</t>
  </si>
  <si>
    <t>東村山市富士見町３丁目</t>
  </si>
  <si>
    <t>東村山市富士見町４丁目</t>
  </si>
  <si>
    <t>東村山市富士見町５丁目</t>
  </si>
  <si>
    <t>東村山市本町１丁目</t>
  </si>
  <si>
    <t>東村山市本町２丁目</t>
  </si>
  <si>
    <t>東村山市本町３丁目</t>
  </si>
  <si>
    <t>東村山市本町４丁目</t>
  </si>
  <si>
    <t>東村山市美住町１丁目</t>
  </si>
  <si>
    <t>東村山市美住町２丁目</t>
  </si>
  <si>
    <t>東村山市廻田町１丁目</t>
  </si>
  <si>
    <t>東村山市廻田町２丁目</t>
  </si>
  <si>
    <t>東村山市廻田町４丁目</t>
  </si>
  <si>
    <t>東村山市計</t>
  </si>
  <si>
    <t>国分寺市泉町２丁目</t>
  </si>
  <si>
    <t>国分寺市泉町３丁目</t>
  </si>
  <si>
    <t>国分寺市北町２丁目</t>
  </si>
  <si>
    <t>国分寺市高木町１丁目</t>
  </si>
  <si>
    <t>国分寺市高木町３丁目</t>
  </si>
  <si>
    <t>国分寺市戸倉１丁目</t>
  </si>
  <si>
    <t>国分寺市戸倉２丁目</t>
  </si>
  <si>
    <t>国分寺市戸倉３丁目</t>
  </si>
  <si>
    <t>国分寺市戸倉４丁目</t>
  </si>
  <si>
    <t>国分寺市内藤１丁目</t>
  </si>
  <si>
    <t>国分寺市内藤２丁目</t>
  </si>
  <si>
    <t>国分寺市西恋ヶ窪１丁目</t>
  </si>
  <si>
    <t>国分寺市西恋ヶ窪２丁目</t>
  </si>
  <si>
    <t>国分寺市西恋ヶ窪３丁目</t>
  </si>
  <si>
    <t>国分寺市西恋ヶ窪４丁目</t>
  </si>
  <si>
    <t>国分寺市西町１丁目</t>
  </si>
  <si>
    <t>国分寺市西町３丁目</t>
  </si>
  <si>
    <t>国分寺市西町４丁目</t>
  </si>
  <si>
    <t>国分寺市西町５丁目</t>
  </si>
  <si>
    <t>国分寺市西元町４丁目</t>
  </si>
  <si>
    <t>国分寺市光町１丁目</t>
  </si>
  <si>
    <t>国分寺市光町２丁目</t>
  </si>
  <si>
    <t>国分寺市光町３丁目</t>
  </si>
  <si>
    <t>国分寺市東恋ヶ窪２丁目</t>
  </si>
  <si>
    <t>国分寺市東恋ヶ窪３丁目</t>
  </si>
  <si>
    <t>国分寺市東恋ヶ窪４丁目</t>
  </si>
  <si>
    <t>国分寺市東恋ヶ窪５丁目</t>
  </si>
  <si>
    <t>国分寺市東恋ヶ窪６丁目</t>
  </si>
  <si>
    <t>国分寺市東戸倉１丁目</t>
  </si>
  <si>
    <t>国分寺市東戸倉２丁目</t>
  </si>
  <si>
    <t>国分寺市東元町１丁目</t>
  </si>
  <si>
    <t>国分寺市東元町２丁目</t>
  </si>
  <si>
    <t>国分寺市東元町３丁目</t>
  </si>
  <si>
    <t>国分寺市東元町４丁目</t>
  </si>
  <si>
    <t>国分寺市日吉町１丁目</t>
  </si>
  <si>
    <t>国分寺市日吉町３丁目</t>
  </si>
  <si>
    <t>国分寺市日吉町４丁目</t>
  </si>
  <si>
    <t>国分寺市富士本１丁目</t>
  </si>
  <si>
    <t>国分寺市富士本２丁目</t>
  </si>
  <si>
    <t>国分寺市本多１丁目</t>
  </si>
  <si>
    <t>国分寺市本多２丁目</t>
  </si>
  <si>
    <t>国分寺市本多３丁目</t>
  </si>
  <si>
    <t>国分寺市本多４丁目</t>
  </si>
  <si>
    <t>国分寺市本多５丁目</t>
  </si>
  <si>
    <t>国分寺市本町１丁目</t>
  </si>
  <si>
    <t>国分寺市本町２丁目</t>
  </si>
  <si>
    <t>国分寺市本町３丁目</t>
  </si>
  <si>
    <t>国分寺市本町４丁目</t>
  </si>
  <si>
    <t>国分寺市南町１丁目</t>
  </si>
  <si>
    <t>国分寺市南町２丁目</t>
  </si>
  <si>
    <t>国分寺市南町３丁目</t>
  </si>
  <si>
    <t>国分寺市計</t>
  </si>
  <si>
    <t>国立市青柳１丁目</t>
  </si>
  <si>
    <t>国立市青柳２丁目</t>
  </si>
  <si>
    <t>国立市青柳３丁目</t>
  </si>
  <si>
    <t>国立市石田</t>
  </si>
  <si>
    <t>国立市北１丁目</t>
  </si>
  <si>
    <t>国立市北２丁目</t>
  </si>
  <si>
    <t>国立市北３丁目</t>
  </si>
  <si>
    <t>国立市中１丁目</t>
  </si>
  <si>
    <t>国立市中２丁目</t>
  </si>
  <si>
    <t>国立市中３丁目</t>
  </si>
  <si>
    <t>国立市西１丁目</t>
  </si>
  <si>
    <t>国立市西２丁目</t>
  </si>
  <si>
    <t>国立市東１丁目</t>
  </si>
  <si>
    <t>国立市東２丁目</t>
  </si>
  <si>
    <t>国立市東３丁目</t>
  </si>
  <si>
    <t>国立市東４丁目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</si>
  <si>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</si>
  <si>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</si>
  <si>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</si>
  <si>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</si>
  <si>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</si>
  <si>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国立市谷保４丁目</t>
  </si>
  <si>
    <t>国立市谷保６丁目</t>
  </si>
  <si>
    <t>国立市谷保７丁目</t>
  </si>
  <si>
    <t>国立市泉２丁目</t>
  </si>
  <si>
    <t>国立市泉３丁目</t>
  </si>
  <si>
    <t>国立市矢川３丁目</t>
  </si>
  <si>
    <t>国立市計</t>
  </si>
  <si>
    <t>福生市牛浜</t>
  </si>
  <si>
    <t>福生市加美平１丁目</t>
  </si>
  <si>
    <t>福生市加美平２丁目</t>
  </si>
  <si>
    <t>福生市加美平３丁目</t>
  </si>
  <si>
    <t>福生市加美平４丁目</t>
  </si>
  <si>
    <t>福生市北田園１丁目</t>
  </si>
  <si>
    <t>福生市北田園２丁目</t>
  </si>
  <si>
    <t>福生市大字熊川</t>
  </si>
  <si>
    <t>福生市志茂</t>
  </si>
  <si>
    <t>福生市大字福生</t>
  </si>
  <si>
    <t>福生市本町</t>
  </si>
  <si>
    <t>福生市南田園１丁目</t>
  </si>
  <si>
    <t>福生市南田園２丁目</t>
  </si>
  <si>
    <t>福生市南田園３丁目</t>
  </si>
  <si>
    <t>福生市武蔵野台１丁目</t>
  </si>
  <si>
    <t>福生市武蔵野台２丁目</t>
  </si>
  <si>
    <t>福生市東町</t>
  </si>
  <si>
    <t>福生市計</t>
  </si>
  <si>
    <t>狛江市和泉本町１丁目</t>
  </si>
  <si>
    <t>狛江市和泉本町２丁目</t>
  </si>
  <si>
    <t>狛江市和泉本町３丁目</t>
  </si>
  <si>
    <t>狛江市和泉本町４丁目</t>
  </si>
  <si>
    <t>狛江市猪方１丁目</t>
  </si>
  <si>
    <t>狛江市猪方２丁目</t>
  </si>
  <si>
    <t>狛江市猪方３丁目</t>
  </si>
  <si>
    <t>狛江市猪方４丁目</t>
  </si>
  <si>
    <t>狛江市岩戸北１丁目</t>
  </si>
  <si>
    <t>狛江市岩戸北２丁目</t>
  </si>
  <si>
    <t>狛江市岩戸北３丁目</t>
  </si>
  <si>
    <t>狛江市岩戸北４丁目</t>
  </si>
  <si>
    <t>狛江市岩戸南１丁目</t>
  </si>
  <si>
    <t>狛江市岩戸南２丁目</t>
  </si>
  <si>
    <t>狛江市岩戸南３丁目</t>
  </si>
  <si>
    <t>狛江市岩戸南４丁目</t>
  </si>
  <si>
    <t>狛江市中和泉１丁目</t>
  </si>
  <si>
    <t>狛江市中和泉３丁目</t>
  </si>
  <si>
    <t>狛江市中和泉４丁目</t>
  </si>
  <si>
    <t>狛江市中和泉５丁目</t>
  </si>
  <si>
    <t>狛江市西和泉１丁目</t>
  </si>
  <si>
    <t>狛江市西野川２丁目</t>
  </si>
  <si>
    <t>狛江市西野川３丁目</t>
  </si>
  <si>
    <t>狛江市西野川４丁目</t>
  </si>
  <si>
    <t>狛江市東和泉１丁目</t>
  </si>
  <si>
    <t>狛江市東和泉２丁目</t>
  </si>
  <si>
    <t>狛江市東和泉４丁目</t>
  </si>
  <si>
    <t>狛江市東野川１丁目</t>
  </si>
  <si>
    <t>狛江市東野川２丁目</t>
  </si>
  <si>
    <t>狛江市東野川３丁目</t>
  </si>
  <si>
    <t>狛江市東野川４丁目</t>
  </si>
  <si>
    <t>狛江市元和泉１丁目</t>
  </si>
  <si>
    <t>狛江市元和泉２丁目</t>
  </si>
  <si>
    <t>狛江市元和泉３丁目</t>
  </si>
  <si>
    <t>狛江市駒井町１丁目</t>
  </si>
  <si>
    <t>狛江市駒井町２丁目</t>
  </si>
  <si>
    <t>狛江市駒井町３丁目</t>
  </si>
  <si>
    <t>狛江市計</t>
  </si>
  <si>
    <t>東大和市芋窪２丁目</t>
  </si>
  <si>
    <t>東大和市芋窪５丁目</t>
  </si>
  <si>
    <t>東大和市芋窪６丁目</t>
  </si>
  <si>
    <t>東大和市上北台１丁目</t>
  </si>
  <si>
    <t>東大和市上北台２丁目</t>
  </si>
  <si>
    <t>東大和市上北台３丁目</t>
  </si>
  <si>
    <t>東大和市清原１丁目</t>
  </si>
  <si>
    <t>東大和市清原３丁目</t>
  </si>
  <si>
    <t>東大和市湖畔１丁目</t>
  </si>
  <si>
    <t>東大和市湖畔２丁目</t>
  </si>
  <si>
    <t>東大和市湖畔３丁目</t>
  </si>
  <si>
    <t>東大和市桜が丘１丁目</t>
  </si>
  <si>
    <t>東大和市桜が丘２丁目</t>
  </si>
  <si>
    <t>東大和市桜が丘３丁目</t>
  </si>
  <si>
    <t>東大和市桜が丘４丁目</t>
  </si>
  <si>
    <t>東大和市狭山２丁目</t>
  </si>
  <si>
    <t>東大和市狭山５丁目</t>
  </si>
  <si>
    <t>東大和市清水２丁目</t>
  </si>
  <si>
    <t>東大和市清水３丁目</t>
  </si>
  <si>
    <t>東大和市清水５丁目</t>
  </si>
  <si>
    <t>東大和市清水６丁目</t>
  </si>
  <si>
    <t>東大和市新堀２丁目</t>
  </si>
  <si>
    <t>東大和市新堀３丁目</t>
  </si>
  <si>
    <t>東大和市高木３丁目</t>
  </si>
  <si>
    <t>東大和市立野１丁目</t>
  </si>
  <si>
    <t>東大和市立野２丁目</t>
  </si>
  <si>
    <t>東大和市立野３丁目</t>
  </si>
  <si>
    <t>東大和市立野４丁目</t>
  </si>
  <si>
    <t>東大和市多摩湖４丁目</t>
  </si>
  <si>
    <t>東大和市中央２丁目</t>
  </si>
  <si>
    <t>東大和市中央３丁目</t>
  </si>
  <si>
    <t>東大和市仲原２丁目</t>
  </si>
  <si>
    <t>東大和市仲原３丁目</t>
  </si>
  <si>
    <t>東大和市奈良橋３丁目</t>
  </si>
  <si>
    <t>東大和市南街２丁目</t>
  </si>
  <si>
    <t>東大和市南街３丁目</t>
  </si>
  <si>
    <t>東大和市南街４丁目</t>
  </si>
  <si>
    <t>東大和市南街５丁目</t>
  </si>
  <si>
    <t>東大和市向原１丁目</t>
  </si>
  <si>
    <t>東大和市向原３丁目</t>
  </si>
  <si>
    <t>東大和市向原４丁目</t>
  </si>
  <si>
    <t>東大和市向原５丁目</t>
  </si>
  <si>
    <t>東大和市向原６丁目</t>
  </si>
  <si>
    <t>東大和市計</t>
  </si>
  <si>
    <t>清瀬市旭が丘１丁目</t>
  </si>
  <si>
    <t>清瀬市旭が丘２丁目</t>
  </si>
  <si>
    <t>清瀬市旭が丘６丁目</t>
  </si>
  <si>
    <t>清瀬市梅園２丁目</t>
  </si>
  <si>
    <t>清瀬市梅園３丁目</t>
  </si>
  <si>
    <t>清瀬市上清戸１丁目</t>
  </si>
  <si>
    <t>清瀬市下宿１丁目</t>
  </si>
  <si>
    <t>清瀬市下宿２丁目</t>
  </si>
  <si>
    <t>清瀬市下宿３丁目</t>
  </si>
  <si>
    <t>清瀬市下清戸１丁目</t>
  </si>
  <si>
    <t>清瀬市下清戸４丁目</t>
  </si>
  <si>
    <t>清瀬市下清戸５丁目</t>
  </si>
  <si>
    <t>清瀬市竹丘１丁目</t>
  </si>
  <si>
    <t>清瀬市竹丘２丁目</t>
  </si>
  <si>
    <t>清瀬市竹丘３丁目</t>
  </si>
  <si>
    <t>清瀬市中清戸３丁目</t>
  </si>
  <si>
    <t>清瀬市中清戸４丁目</t>
  </si>
  <si>
    <t>清瀬市中清戸５丁目</t>
  </si>
  <si>
    <t>清瀬市中里１丁目</t>
  </si>
  <si>
    <t>清瀬市中里２丁目</t>
  </si>
  <si>
    <t>清瀬市中里３丁目</t>
  </si>
  <si>
    <t>清瀬市中里４丁目</t>
  </si>
  <si>
    <t>清瀬市中里５丁目</t>
  </si>
  <si>
    <t>清瀬市中里６丁目</t>
  </si>
  <si>
    <t>清瀬市野塩１丁目</t>
  </si>
  <si>
    <t>清瀬市野塩２丁目</t>
  </si>
  <si>
    <t>清瀬市野塩３丁目</t>
  </si>
  <si>
    <t>清瀬市野塩５丁目</t>
  </si>
  <si>
    <t>清瀬市松山１丁目</t>
  </si>
  <si>
    <t>清瀬市松山２丁目</t>
  </si>
  <si>
    <t>清瀬市松山３丁目</t>
  </si>
  <si>
    <t>清瀬市元町１丁目</t>
  </si>
  <si>
    <t>清瀬市元町２丁目</t>
  </si>
  <si>
    <t>清瀬市計</t>
  </si>
  <si>
    <t>東久留米市上の原１丁目</t>
  </si>
  <si>
    <t>東久留米市上の原２丁目</t>
  </si>
  <si>
    <t>東久留米市金山町１丁目</t>
  </si>
  <si>
    <t>東久留米市金山町２丁目</t>
  </si>
  <si>
    <t>東久留米市学園町１丁目</t>
  </si>
  <si>
    <t>東久留米市学園町２丁目</t>
  </si>
  <si>
    <t>東久留米市小山１丁目</t>
  </si>
  <si>
    <t>東久留米市小山２丁目</t>
  </si>
  <si>
    <t>東久留米市小山３丁目</t>
  </si>
  <si>
    <t>東久留米市幸町１丁目</t>
  </si>
  <si>
    <t>東久留米市幸町３丁目</t>
  </si>
  <si>
    <t>東久留米市幸町４丁目</t>
  </si>
  <si>
    <t>東久留米市幸町５丁目</t>
  </si>
  <si>
    <t>東久留米市下里１丁目</t>
  </si>
  <si>
    <t>東久留米市下里２丁目</t>
  </si>
  <si>
    <t>東久留米市下里３丁目</t>
  </si>
  <si>
    <t>東久留米市下里４丁目</t>
  </si>
  <si>
    <t>東久留米市下里５丁目</t>
  </si>
  <si>
    <t>東久留米市下里７丁目</t>
  </si>
  <si>
    <t>東久留米市新川町１丁目</t>
  </si>
  <si>
    <t>東久留米市新川町２丁目</t>
  </si>
  <si>
    <t>東久留米市神宝町２丁目</t>
  </si>
  <si>
    <t>東久留米市浅間町１丁目</t>
  </si>
  <si>
    <t>東久留米市浅間町２丁目</t>
  </si>
  <si>
    <t>東久留米市浅間町３丁目</t>
  </si>
  <si>
    <t>東久留米市滝山１丁目</t>
  </si>
  <si>
    <t>東久留米市滝山２丁目</t>
  </si>
  <si>
    <t>東久留米市滝山３丁目</t>
  </si>
  <si>
    <t>東久留米市滝山４丁目</t>
  </si>
  <si>
    <t>東久留米市滝山５丁目</t>
  </si>
  <si>
    <t>東久留米市滝山６丁目</t>
  </si>
  <si>
    <t>東久留米市滝山７丁目</t>
  </si>
  <si>
    <t>東久留米市大門町２丁目</t>
  </si>
  <si>
    <t>東久留米市中央町１丁目</t>
  </si>
  <si>
    <t>東久留米市中央町３丁目</t>
  </si>
  <si>
    <t>東久留米市中央町４丁目</t>
  </si>
  <si>
    <t>東久留米市中央町６丁目</t>
  </si>
  <si>
    <t>東久留米市野火止１丁目</t>
  </si>
  <si>
    <t>東久留米市野火止２丁目</t>
  </si>
  <si>
    <t>東久留米市八幡町１丁目</t>
  </si>
  <si>
    <t>東久留米市八幡町２丁目</t>
  </si>
  <si>
    <t>東久留米市八幡町３丁目</t>
  </si>
  <si>
    <t>東久留米市氷川台１丁目</t>
  </si>
  <si>
    <t>東久留米市氷川台２丁目</t>
  </si>
  <si>
    <t>東久留米市東本町</t>
  </si>
  <si>
    <t>東久留米市ひばりが丘団地</t>
  </si>
  <si>
    <t>東久留米市本町１丁目</t>
  </si>
  <si>
    <t>東久留米市本町２丁目</t>
  </si>
  <si>
    <t>東久留米市本町３丁目</t>
  </si>
  <si>
    <t>東久留米市本町４丁目</t>
  </si>
  <si>
    <t>東久留米市前沢１丁目</t>
  </si>
  <si>
    <t>東久留米市前沢２丁目</t>
  </si>
  <si>
    <t>東久留米市前沢３丁目</t>
  </si>
  <si>
    <t>東久留米市前沢４丁目</t>
  </si>
  <si>
    <t>東久留米市前沢５丁目</t>
  </si>
  <si>
    <t>東久留米市南沢１丁目</t>
  </si>
  <si>
    <t>東久留米市南沢２丁目</t>
  </si>
  <si>
    <t>東久留米市南沢３丁目</t>
  </si>
  <si>
    <t>東久留米市南沢５丁目</t>
  </si>
  <si>
    <t>東久留米市南町１丁目</t>
  </si>
  <si>
    <t>東久留米市南町２丁目</t>
  </si>
  <si>
    <t>東久留米市南町３丁目</t>
  </si>
  <si>
    <t>東久留米市南町４丁目</t>
  </si>
  <si>
    <t>東久留米市柳窪２丁目</t>
  </si>
  <si>
    <t>東久留米市柳窪３丁目</t>
  </si>
  <si>
    <t>東久留米市柳窪４丁目</t>
  </si>
  <si>
    <t>東久留米市柳窪５丁目</t>
  </si>
  <si>
    <t>東久留米市弥生１丁目</t>
  </si>
  <si>
    <t>東久留米市計</t>
  </si>
  <si>
    <t>武蔵村山市伊奈平１丁目</t>
  </si>
  <si>
    <t>武蔵村山市伊奈平２丁目</t>
  </si>
  <si>
    <t>武蔵村山市伊奈平３丁目</t>
  </si>
  <si>
    <t>武蔵村山市伊奈平４丁目</t>
  </si>
  <si>
    <t>武蔵村山市伊奈平６丁目</t>
  </si>
  <si>
    <t>武蔵村山市榎１丁目</t>
  </si>
  <si>
    <t>武蔵村山市榎２丁目</t>
  </si>
  <si>
    <t>武蔵村山市榎３丁目</t>
  </si>
  <si>
    <t>武蔵村山市大南１丁目</t>
  </si>
  <si>
    <t>武蔵村山市大南２丁目</t>
  </si>
  <si>
    <t>武蔵村山市大南３丁目</t>
  </si>
  <si>
    <t>武蔵村山市大南４丁目</t>
  </si>
  <si>
    <t>武蔵村山市学園１丁目</t>
  </si>
  <si>
    <t>武蔵村山市学園２丁目</t>
  </si>
  <si>
    <t>武蔵村山市学園３丁目</t>
  </si>
  <si>
    <t>武蔵村山市学園４丁目</t>
  </si>
  <si>
    <t>武蔵村山市学園５丁目</t>
  </si>
  <si>
    <t>武蔵村山市残堀１丁目</t>
  </si>
  <si>
    <t>武蔵村山市残堀２丁目</t>
  </si>
  <si>
    <t>武蔵村山市残堀４丁目</t>
  </si>
  <si>
    <t>武蔵村山市残堀５丁目</t>
  </si>
  <si>
    <t>武蔵村山市三ツ藤１丁目</t>
  </si>
  <si>
    <t>武蔵村山市三ツ藤３丁目</t>
  </si>
  <si>
    <t>武蔵村山市神明１丁目</t>
  </si>
  <si>
    <t>武蔵村山市神明２丁目</t>
  </si>
  <si>
    <t>武蔵村山市神明４丁目</t>
  </si>
  <si>
    <t>武蔵村山市中藤３丁目</t>
  </si>
  <si>
    <t>武蔵村山市中藤４丁目</t>
  </si>
  <si>
    <t>武蔵村山市中央２丁目</t>
  </si>
  <si>
    <t>武蔵村山市本町１丁目</t>
  </si>
  <si>
    <t>武蔵村山市本町２丁目</t>
  </si>
  <si>
    <t>武蔵村山市緑が丘</t>
  </si>
  <si>
    <t>武蔵村山市三ツ木１丁目</t>
  </si>
  <si>
    <t>武蔵村山市三ツ木２丁目</t>
  </si>
  <si>
    <t>武蔵村山市三ツ木３丁目</t>
  </si>
  <si>
    <t>武蔵村山市三ツ木５丁目</t>
  </si>
  <si>
    <t>武蔵村山市岸１丁目</t>
  </si>
  <si>
    <t>武蔵村山市岸３丁目</t>
  </si>
  <si>
    <t>武蔵村山市中原１丁目</t>
  </si>
  <si>
    <t>武蔵村山市中原２丁目</t>
  </si>
  <si>
    <t>武蔵村山市中原４丁目</t>
  </si>
  <si>
    <t>武蔵村山市計</t>
  </si>
  <si>
    <t>多摩市愛宕３丁目</t>
  </si>
  <si>
    <t>多摩市愛宕４丁目</t>
  </si>
  <si>
    <t>多摩市一ノ宮１丁目</t>
  </si>
  <si>
    <t>多摩市一ノ宮２丁目</t>
  </si>
  <si>
    <t>多摩市一ノ宮３丁目</t>
  </si>
  <si>
    <t>多摩市一ノ宮４丁目</t>
  </si>
  <si>
    <t>多摩市落合１丁目</t>
  </si>
  <si>
    <t>多摩市落合２丁目</t>
  </si>
  <si>
    <t>多摩市落合３丁目</t>
  </si>
  <si>
    <t>多摩市落合４丁目</t>
  </si>
  <si>
    <t>多摩市落川</t>
  </si>
  <si>
    <t>多摩市貝取</t>
  </si>
  <si>
    <t>多摩市貝取１丁目</t>
  </si>
  <si>
    <t>多摩市貝取２丁目</t>
  </si>
  <si>
    <t>多摩市貝取３丁目</t>
  </si>
  <si>
    <t>多摩市貝取４丁目</t>
  </si>
  <si>
    <t>多摩市乞田</t>
  </si>
  <si>
    <t>多摩市桜ヶ丘１丁目</t>
  </si>
  <si>
    <t>多摩市桜ヶ丘２丁目</t>
  </si>
  <si>
    <t>多摩市桜ヶ丘３丁目</t>
  </si>
  <si>
    <t>多摩市桜ヶ丘４丁目</t>
  </si>
  <si>
    <t>多摩市諏訪１丁目</t>
  </si>
  <si>
    <t>多摩市諏訪２丁目</t>
  </si>
  <si>
    <t>多摩市諏訪４丁目</t>
  </si>
  <si>
    <t>多摩市関戸１丁目</t>
  </si>
  <si>
    <t>多摩市関戸２丁目</t>
  </si>
  <si>
    <t>多摩市関戸３丁目</t>
  </si>
  <si>
    <t>多摩市関戸４丁目</t>
  </si>
  <si>
    <t>多摩市関戸５丁目</t>
  </si>
  <si>
    <t>多摩市鶴牧１丁目</t>
  </si>
  <si>
    <t>多摩市鶴牧２丁目</t>
  </si>
  <si>
    <t>多摩市鶴牧３丁目</t>
  </si>
  <si>
    <t>多摩市鶴牧５丁目</t>
  </si>
  <si>
    <t>多摩市鶴牧６丁目</t>
  </si>
  <si>
    <t>多摩市豊ヶ丘１丁目</t>
  </si>
  <si>
    <t>多摩市豊ヶ丘２丁目</t>
  </si>
  <si>
    <t>多摩市豊ヶ丘３丁目</t>
  </si>
  <si>
    <t>多摩市豊ヶ丘５丁目</t>
  </si>
  <si>
    <t>多摩市永山１丁目</t>
  </si>
  <si>
    <t>多摩市永山２丁目</t>
  </si>
  <si>
    <t>多摩市永山３丁目</t>
  </si>
  <si>
    <t>多摩市永山４丁目</t>
  </si>
  <si>
    <t>多摩市永山６丁目</t>
  </si>
  <si>
    <t>多摩市東寺方</t>
  </si>
  <si>
    <t>多摩市聖ヶ丘２丁目</t>
  </si>
  <si>
    <t>多摩市聖ヶ丘３丁目</t>
  </si>
  <si>
    <t>多摩市聖ヶ丘４丁目</t>
  </si>
  <si>
    <t>多摩市南野２丁目</t>
  </si>
  <si>
    <t>多摩市南野３丁目</t>
  </si>
  <si>
    <t>多摩市連光寺１丁目</t>
  </si>
  <si>
    <t>多摩市連光寺３丁目</t>
  </si>
  <si>
    <t>多摩市連光寺６丁目</t>
  </si>
  <si>
    <t>多摩市和田</t>
  </si>
  <si>
    <t>多摩市馬引沢１丁目</t>
  </si>
  <si>
    <t>多摩市馬引沢２丁目</t>
  </si>
  <si>
    <t>多摩市唐木田１丁目</t>
  </si>
  <si>
    <t>多摩市唐木田２丁目</t>
  </si>
  <si>
    <t>多摩市山王下１丁目</t>
  </si>
  <si>
    <t>多摩市中沢１丁目</t>
  </si>
  <si>
    <t>多摩市計</t>
  </si>
  <si>
    <t>稲城市大丸</t>
  </si>
  <si>
    <t>稲城市押立</t>
  </si>
  <si>
    <t>稲城市坂浜</t>
  </si>
  <si>
    <t>稲城市坂浜４丁目</t>
  </si>
  <si>
    <t>稲城市東長沼</t>
  </si>
  <si>
    <t>稲城市平尾１丁目</t>
  </si>
  <si>
    <t>稲城市平尾２丁目</t>
  </si>
  <si>
    <t>稲城市平尾３丁目</t>
  </si>
  <si>
    <t>稲城市平尾４丁目</t>
  </si>
  <si>
    <t>稲城市百村</t>
  </si>
  <si>
    <t>稲城市矢野口</t>
  </si>
  <si>
    <t>稲城市向陽台１丁目</t>
  </si>
  <si>
    <t>稲城市向陽台２丁目</t>
  </si>
  <si>
    <t>稲城市向陽台３丁目</t>
  </si>
  <si>
    <t>稲城市向陽台４丁目</t>
  </si>
  <si>
    <t>稲城市向陽台５丁目</t>
  </si>
  <si>
    <t>稲城市向陽台６丁目</t>
  </si>
  <si>
    <t>稲城市長峰１丁目</t>
  </si>
  <si>
    <t>稲城市長峰２丁目</t>
  </si>
  <si>
    <t>稲城市若葉台１丁目</t>
  </si>
  <si>
    <t>稲城市若葉台２丁目</t>
  </si>
  <si>
    <t>稲城市若葉台３丁目</t>
  </si>
  <si>
    <t>稲城市若葉台４丁目</t>
  </si>
  <si>
    <t>稲城市計</t>
  </si>
  <si>
    <t>羽村市川崎１丁目</t>
  </si>
  <si>
    <t>羽村市五ノ神１丁目</t>
  </si>
  <si>
    <t>羽村市五ノ神２丁目</t>
  </si>
  <si>
    <t>羽村市五ノ神４丁目</t>
  </si>
  <si>
    <t>羽村市栄町１丁目</t>
  </si>
  <si>
    <t>羽村市栄町２丁目</t>
  </si>
  <si>
    <t>羽村市栄町３丁目</t>
  </si>
  <si>
    <t>羽村市神明台１丁目</t>
  </si>
  <si>
    <t>羽村市神明台２丁目</t>
  </si>
  <si>
    <t>羽村市神明台３丁目</t>
  </si>
  <si>
    <t>羽村市神明台４丁目</t>
  </si>
  <si>
    <t>羽村市羽</t>
  </si>
  <si>
    <t>羽村市羽加美１丁目</t>
  </si>
  <si>
    <t>羽村市羽加美４丁目</t>
  </si>
  <si>
    <t>羽村市羽中１丁目</t>
  </si>
  <si>
    <t>羽村市羽中２丁目</t>
  </si>
  <si>
    <t>羽村市羽西１丁目</t>
  </si>
  <si>
    <t>羽村市羽西２丁目</t>
  </si>
  <si>
    <t>羽村市羽東１丁目</t>
  </si>
  <si>
    <t>羽村市富士見平１丁目</t>
  </si>
  <si>
    <t>羽村市富士見平２丁目</t>
  </si>
  <si>
    <t>羽村市緑ヶ丘１丁目</t>
  </si>
  <si>
    <t>羽村市緑ヶ丘２丁目</t>
  </si>
  <si>
    <t>羽村市緑ヶ丘４丁目</t>
  </si>
  <si>
    <t>羽村市緑ヶ丘５丁目</t>
  </si>
  <si>
    <t>羽村市小作台１丁目</t>
  </si>
  <si>
    <t>羽村市小作台２丁目</t>
  </si>
  <si>
    <t>羽村市小作台３丁目</t>
  </si>
  <si>
    <t>羽村市小作台５丁目</t>
  </si>
  <si>
    <t>羽村市計</t>
  </si>
  <si>
    <t>あきる野市秋川１丁目</t>
  </si>
  <si>
    <t>あきる野市秋川２丁目</t>
  </si>
  <si>
    <t>あきる野市秋川４丁目</t>
  </si>
  <si>
    <t>あきる野市秋川５丁目</t>
  </si>
  <si>
    <t>あきる野市秋川６丁目</t>
  </si>
  <si>
    <t>あきる野市油平</t>
  </si>
  <si>
    <t>あきる野市雨間</t>
  </si>
  <si>
    <t>あきる野市五日市</t>
  </si>
  <si>
    <t>あきる野市伊奈</t>
  </si>
  <si>
    <t>あきる野市入野</t>
  </si>
  <si>
    <t>あきる野市牛沼</t>
  </si>
  <si>
    <t>あきる野市小川</t>
  </si>
  <si>
    <t>あきる野市小川東１丁目</t>
  </si>
  <si>
    <t>あきる野市上代継</t>
  </si>
  <si>
    <t>あきる野市草花</t>
  </si>
  <si>
    <t>あきる野市三内</t>
  </si>
  <si>
    <t>あきる野市下代継</t>
  </si>
  <si>
    <t>あきる野市菅生</t>
  </si>
  <si>
    <t>あきる野市瀬戸岡</t>
  </si>
  <si>
    <t>あきる野市高尾</t>
  </si>
  <si>
    <t>あきる野市舘谷</t>
  </si>
  <si>
    <t>あきる野市戸倉</t>
  </si>
  <si>
    <t>あきる野市留原</t>
  </si>
  <si>
    <t>あきる野市二宮</t>
  </si>
  <si>
    <t>あきる野市二宮東１丁目</t>
  </si>
  <si>
    <t>あきる野市野辺</t>
  </si>
  <si>
    <t>あきる野市原小宮１丁目</t>
  </si>
  <si>
    <t>あきる野市引田</t>
  </si>
  <si>
    <t>あきる野市平沢</t>
  </si>
  <si>
    <t>あきる野市平沢東１丁目</t>
  </si>
  <si>
    <t>あきる野市渕上</t>
  </si>
  <si>
    <t>あきる野市山田</t>
  </si>
  <si>
    <t>あきる野市横沢</t>
  </si>
  <si>
    <t>あきる野市舘谷台</t>
  </si>
  <si>
    <t>あきる野市秋留１丁目</t>
  </si>
  <si>
    <t>あきる野市秋留２丁目</t>
  </si>
  <si>
    <t>あきる野市計</t>
  </si>
  <si>
    <t>西東京市泉町２丁目</t>
  </si>
  <si>
    <t>西東京市泉町３丁目</t>
  </si>
  <si>
    <t>西東京市泉町６丁目</t>
  </si>
  <si>
    <t>西東京市北原町１丁目</t>
  </si>
  <si>
    <t>西東京市北原町２丁目</t>
  </si>
  <si>
    <t>西東京市北町２丁目</t>
  </si>
  <si>
    <t>西東京市北町３丁目</t>
  </si>
  <si>
    <t>西東京市北町４丁目</t>
  </si>
  <si>
    <t>西東京市北町５丁目</t>
  </si>
  <si>
    <t>西東京市北町６丁目</t>
  </si>
  <si>
    <t>西東京市栄町１丁目</t>
  </si>
  <si>
    <t>西東京市栄町２丁目</t>
  </si>
  <si>
    <t>西東京市芝久保町１丁目</t>
  </si>
  <si>
    <t>西東京市芝久保町２丁目</t>
  </si>
  <si>
    <t>西東京市芝久保町３丁目</t>
  </si>
  <si>
    <t>西東京市芝久保町４丁目</t>
  </si>
  <si>
    <t>西東京市芝久保町５丁目</t>
  </si>
  <si>
    <t>西東京市下保谷２丁目</t>
  </si>
  <si>
    <t>西東京市下保谷３丁目</t>
  </si>
  <si>
    <t>西東京市下保谷４丁目</t>
  </si>
  <si>
    <t>西東京市下保谷５丁目</t>
  </si>
  <si>
    <t>西東京市新町１丁目</t>
  </si>
  <si>
    <t>西東京市新町２丁目</t>
  </si>
  <si>
    <t>西東京市新町４丁目</t>
  </si>
  <si>
    <t>西東京市住吉町１丁目</t>
  </si>
  <si>
    <t>西東京市住吉町２丁目</t>
  </si>
  <si>
    <t>西東京市住吉町３丁目</t>
  </si>
  <si>
    <t>西東京市住吉町４丁目</t>
  </si>
  <si>
    <t>西東京市田無町２丁目</t>
  </si>
  <si>
    <t>西東京市田無町３丁目</t>
  </si>
  <si>
    <t>西東京市田無町４丁目</t>
  </si>
  <si>
    <t>西東京市田無町５丁目</t>
  </si>
  <si>
    <t>西東京市田無町７丁目</t>
  </si>
  <si>
    <t>西東京市中町１丁目</t>
  </si>
  <si>
    <t>西東京市中町４丁目</t>
  </si>
  <si>
    <t>西東京市中町６丁目</t>
  </si>
  <si>
    <t>西東京市西原町１丁目</t>
  </si>
  <si>
    <t>西東京市西原町２丁目</t>
  </si>
  <si>
    <t>西東京市西原町３丁目</t>
  </si>
  <si>
    <t>西東京市西原町４丁目</t>
  </si>
  <si>
    <t>西東京市西原町５丁目</t>
  </si>
  <si>
    <t>西東京市東町１丁目</t>
  </si>
  <si>
    <t>西東京市東町２丁目</t>
  </si>
  <si>
    <t>西東京市東町３丁目</t>
  </si>
  <si>
    <t>西東京市東町４丁目</t>
  </si>
  <si>
    <t>西東京市東町５丁目</t>
  </si>
  <si>
    <t>西東京市東伏見１丁目</t>
  </si>
  <si>
    <t>西東京市東伏見２丁目</t>
  </si>
  <si>
    <t>西東京市東伏見３丁目</t>
  </si>
  <si>
    <t>西東京市東伏見５丁目</t>
  </si>
  <si>
    <t>西東京市ひばりが丘１丁目</t>
  </si>
  <si>
    <t>西東京市ひばりが丘３丁目</t>
  </si>
  <si>
    <t>西東京市ひばりが丘北２丁目</t>
  </si>
  <si>
    <t>西東京市ひばりが丘北３丁目</t>
  </si>
  <si>
    <t>西東京市ひばりが丘北４丁目</t>
  </si>
  <si>
    <t>西東京市富士町１丁目</t>
  </si>
  <si>
    <t>西東京市富士町２丁目</t>
  </si>
  <si>
    <t>西東京市富士町３丁目</t>
  </si>
  <si>
    <t>西東京市富士町４丁目</t>
  </si>
  <si>
    <t>西東京市富士町５丁目</t>
  </si>
  <si>
    <t>西東京市保谷町１丁目</t>
  </si>
  <si>
    <t>西東京市保谷町２丁目</t>
  </si>
  <si>
    <t>西東京市保谷町３丁目</t>
  </si>
  <si>
    <t>西東京市保谷町４丁目</t>
  </si>
  <si>
    <t>西東京市保谷町５丁目</t>
  </si>
  <si>
    <t>西東京市緑町１丁目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</si>
  <si>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</si>
  <si>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</si>
  <si>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</si>
  <si>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</si>
  <si>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</si>
  <si>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西東京市南町６丁目</t>
  </si>
  <si>
    <t>西東京市向台町１丁目</t>
  </si>
  <si>
    <t>西東京市向台町２丁目</t>
  </si>
  <si>
    <t>西東京市向台町３丁目</t>
  </si>
  <si>
    <t>西東京市向台町４丁目</t>
  </si>
  <si>
    <t>西東京市向台町５丁目</t>
  </si>
  <si>
    <t>西東京市向台町６丁目</t>
  </si>
  <si>
    <t>西東京市柳沢１丁目</t>
  </si>
  <si>
    <t>西東京市柳沢２丁目</t>
  </si>
  <si>
    <t>西東京市柳沢５丁目</t>
  </si>
  <si>
    <t>西東京市柳沢６丁目</t>
  </si>
  <si>
    <t>西東京市谷戸町１丁目</t>
  </si>
  <si>
    <t>西東京市谷戸町２丁目</t>
  </si>
  <si>
    <t>西東京市谷戸町３丁目</t>
  </si>
  <si>
    <t>西東京市計</t>
  </si>
  <si>
    <t>西多摩郡瑞穂町大字石畑</t>
  </si>
  <si>
    <t>西多摩郡瑞穂町大字駒形富士山</t>
  </si>
  <si>
    <t>西多摩郡瑞穂町大字高根</t>
  </si>
  <si>
    <t>西多摩郡瑞穂町大字殿ケ谷</t>
  </si>
  <si>
    <t>西多摩郡瑞穂町大字二本木</t>
  </si>
  <si>
    <t>西多摩郡瑞穂町大字箱根ケ崎</t>
  </si>
  <si>
    <t>西多摩郡瑞穂町大字富士山栗原新田</t>
  </si>
  <si>
    <t>西多摩郡瑞穂町大字武蔵</t>
  </si>
  <si>
    <t>西多摩郡瑞穂町長岡１丁目</t>
  </si>
  <si>
    <t>西多摩郡瑞穂町箱根ケ崎西松原</t>
  </si>
  <si>
    <t>西多摩郡瑞穂町南平２丁目</t>
  </si>
  <si>
    <t>西多摩郡瑞穂町むさし野１丁目</t>
  </si>
  <si>
    <t>西多摩郡瑞穂町むさし野２丁目</t>
  </si>
  <si>
    <t>西多摩郡瑞穂町むさし野３丁目</t>
  </si>
  <si>
    <t>西多摩郡瑞穂町計</t>
  </si>
  <si>
    <t>西多摩郡日の出町大字大久野</t>
  </si>
  <si>
    <t>西多摩郡日の出町大字平井</t>
  </si>
  <si>
    <t>西多摩郡日の出町計</t>
  </si>
  <si>
    <t>西多摩郡檜原村</t>
  </si>
  <si>
    <t>西多摩郡檜原村計</t>
  </si>
  <si>
    <t>西多摩郡奥多摩町氷川</t>
  </si>
  <si>
    <t>西多摩郡奥多摩町計</t>
  </si>
  <si>
    <t>大島町岡田字新開</t>
  </si>
  <si>
    <t>大島町元町字小清水</t>
  </si>
  <si>
    <t>大島町元町字馬の背</t>
  </si>
  <si>
    <t>大島町計</t>
  </si>
  <si>
    <t>八丈島八丈町大賀郷</t>
  </si>
  <si>
    <t>八丈島八丈町三根</t>
  </si>
  <si>
    <t>八丈島八丈町計</t>
  </si>
  <si>
    <t>小笠原村父島字清瀬</t>
  </si>
  <si>
    <t>小笠原村母島字元地</t>
  </si>
  <si>
    <t>小笠原村計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</si>
  <si>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</si>
  <si>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</si>
  <si>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</si>
  <si>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</si>
  <si>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</si>
  <si>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</si>
  <si>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</si>
  <si>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</si>
  <si>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</si>
  <si>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</si>
  <si>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</si>
  <si>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</si>
  <si>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</si>
  <si>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</si>
  <si>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</si>
  <si>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</si>
  <si>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</si>
  <si>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</si>
  <si>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</si>
  <si>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</si>
  <si>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</si>
  <si>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</si>
  <si>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</si>
  <si>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</si>
  <si>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</si>
  <si>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</si>
  <si>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</si>
  <si>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</si>
  <si>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</si>
  <si>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</si>
  <si>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</si>
  <si>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</si>
  <si>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</si>
  <si>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</si>
  <si>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</si>
  <si>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</si>
  <si>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</si>
  <si>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</si>
  <si>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</si>
  <si>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</si>
  <si>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</si>
  <si>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</si>
  <si>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</si>
  <si>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</si>
  <si>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</si>
  <si>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</si>
  <si>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</si>
  <si>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</si>
  <si>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</si>
  <si>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</si>
  <si>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</si>
  <si>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</si>
  <si>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</si>
  <si>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利島村</t>
  </si>
  <si>
    <t>新島村</t>
  </si>
  <si>
    <t>神津島村</t>
  </si>
  <si>
    <t>三宅島三宅村</t>
  </si>
  <si>
    <t>御蔵島村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</si>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</sst>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 xr:uid="{00000000-0005-0000-0000-000001000000}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AL170"/>
  <sheetViews>
    <sheetView tabSelected="1"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2" t="s">
        <v>135</v>
      </c>
      <c r="AH3" s="1" t="s">
        <v>158</v>
      </c>
    </row>
    <row r="5" spans="1:38" ht="19.5" customHeight="1" x14ac:dyDescent="0.15">
      <c r="A5" s="17"/>
      <c r="B5" s="19" t="s">
        <v>102</v>
      </c>
      <c r="C5" s="21" t="s">
        <v>140</v>
      </c>
      <c r="D5" s="22"/>
      <c r="E5" s="23"/>
      <c r="F5" s="13" t="s">
        <v>142</v>
      </c>
      <c r="G5" s="14"/>
      <c r="H5" s="14"/>
      <c r="I5" s="14"/>
      <c r="J5" s="14"/>
      <c r="K5" s="14"/>
      <c r="L5" s="13" t="s">
        <v>150</v>
      </c>
      <c r="M5" s="14"/>
      <c r="N5" s="14"/>
      <c r="O5" s="14"/>
      <c r="P5" s="14"/>
      <c r="Q5" s="14"/>
      <c r="R5" s="14"/>
      <c r="S5" s="14"/>
      <c r="T5" s="14"/>
      <c r="U5" s="13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159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160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161</v>
      </c>
      <c r="B10" s="5">
        <v>5</v>
      </c>
      <c r="C10" s="5">
        <v>1</v>
      </c>
      <c r="D10" s="5">
        <v>0</v>
      </c>
      <c r="E10" s="5">
        <v>1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3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162</v>
      </c>
      <c r="B11" s="5">
        <v>8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3</v>
      </c>
      <c r="AH11" s="5">
        <v>0</v>
      </c>
      <c r="AI11" s="5">
        <v>1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163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164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165</v>
      </c>
      <c r="B14" s="5">
        <v>8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3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166</v>
      </c>
      <c r="B15" s="5">
        <v>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167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168</v>
      </c>
      <c r="B17" s="5">
        <v>7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1</v>
      </c>
      <c r="AE17" s="5">
        <v>0</v>
      </c>
      <c r="AF17" s="5">
        <v>2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169</v>
      </c>
      <c r="B18" s="5">
        <v>18</v>
      </c>
      <c r="C18" s="5">
        <v>1</v>
      </c>
      <c r="D18" s="5">
        <v>0</v>
      </c>
      <c r="E18" s="5">
        <v>1</v>
      </c>
      <c r="F18" s="5">
        <v>2</v>
      </c>
      <c r="G18" s="5">
        <v>0</v>
      </c>
      <c r="H18" s="5">
        <v>1</v>
      </c>
      <c r="I18" s="5">
        <v>0</v>
      </c>
      <c r="J18" s="5">
        <v>1</v>
      </c>
      <c r="K18" s="5">
        <v>0</v>
      </c>
      <c r="L18" s="5">
        <v>4</v>
      </c>
      <c r="M18" s="5">
        <v>0</v>
      </c>
      <c r="N18" s="5">
        <v>0</v>
      </c>
      <c r="O18" s="5">
        <v>3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6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5</v>
      </c>
      <c r="AG18" s="5">
        <v>5</v>
      </c>
      <c r="AH18" s="5">
        <v>2</v>
      </c>
      <c r="AI18" s="5">
        <v>1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170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0</v>
      </c>
      <c r="AF19" s="5">
        <v>3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171</v>
      </c>
      <c r="B20" s="5">
        <v>7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7</v>
      </c>
      <c r="AH20" s="5">
        <v>5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172</v>
      </c>
      <c r="B21" s="5">
        <v>21</v>
      </c>
      <c r="C21" s="5">
        <v>0</v>
      </c>
      <c r="D21" s="5">
        <v>0</v>
      </c>
      <c r="E21" s="5">
        <v>0</v>
      </c>
      <c r="F21" s="5">
        <v>5</v>
      </c>
      <c r="G21" s="5">
        <v>0</v>
      </c>
      <c r="H21" s="5">
        <v>3</v>
      </c>
      <c r="I21" s="5">
        <v>2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8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2</v>
      </c>
      <c r="AE21" s="5">
        <v>0</v>
      </c>
      <c r="AF21" s="5">
        <v>4</v>
      </c>
      <c r="AG21" s="5">
        <v>7</v>
      </c>
      <c r="AH21" s="5">
        <v>5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173</v>
      </c>
      <c r="B22" s="5">
        <v>12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1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0</v>
      </c>
      <c r="AF22" s="5">
        <v>2</v>
      </c>
      <c r="AG22" s="5">
        <v>7</v>
      </c>
      <c r="AH22" s="5">
        <v>2</v>
      </c>
      <c r="AI22" s="5">
        <v>1</v>
      </c>
      <c r="AJ22" s="5">
        <v>0</v>
      </c>
      <c r="AK22" s="5">
        <v>0</v>
      </c>
      <c r="AL22" s="5">
        <v>4</v>
      </c>
    </row>
    <row r="23" spans="1:38" x14ac:dyDescent="0.15">
      <c r="A23" s="5" t="s">
        <v>174</v>
      </c>
      <c r="B23" s="5">
        <v>6</v>
      </c>
      <c r="C23" s="5">
        <v>1</v>
      </c>
      <c r="D23" s="5">
        <v>1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175</v>
      </c>
      <c r="B24" s="5">
        <v>22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14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2</v>
      </c>
      <c r="AF24" s="5">
        <v>7</v>
      </c>
      <c r="AG24" s="5">
        <v>5</v>
      </c>
      <c r="AH24" s="5">
        <v>0</v>
      </c>
      <c r="AI24" s="5">
        <v>1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176</v>
      </c>
      <c r="B25" s="5">
        <v>13</v>
      </c>
      <c r="C25" s="5">
        <v>1</v>
      </c>
      <c r="D25" s="5">
        <v>0</v>
      </c>
      <c r="E25" s="5">
        <v>1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10</v>
      </c>
      <c r="AH25" s="5">
        <v>4</v>
      </c>
      <c r="AI25" s="5">
        <v>1</v>
      </c>
      <c r="AJ25" s="5">
        <v>2</v>
      </c>
      <c r="AK25" s="5">
        <v>0</v>
      </c>
      <c r="AL25" s="5">
        <v>3</v>
      </c>
    </row>
    <row r="26" spans="1:38" x14ac:dyDescent="0.15">
      <c r="A26" s="5" t="s">
        <v>177</v>
      </c>
      <c r="B26" s="5">
        <v>5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178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179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180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0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181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182</v>
      </c>
      <c r="B31" s="5">
        <v>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183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184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185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186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187</v>
      </c>
      <c r="B36" s="5">
        <v>25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13</v>
      </c>
      <c r="V36" s="5">
        <v>0</v>
      </c>
      <c r="W36" s="5">
        <v>0</v>
      </c>
      <c r="X36" s="5">
        <v>0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5</v>
      </c>
      <c r="AF36" s="5">
        <v>6</v>
      </c>
      <c r="AG36" s="5">
        <v>9</v>
      </c>
      <c r="AH36" s="5">
        <v>4</v>
      </c>
      <c r="AI36" s="5">
        <v>1</v>
      </c>
      <c r="AJ36" s="5">
        <v>0</v>
      </c>
      <c r="AK36" s="5">
        <v>1</v>
      </c>
      <c r="AL36" s="5">
        <v>3</v>
      </c>
    </row>
    <row r="37" spans="1:38" x14ac:dyDescent="0.15">
      <c r="A37" s="5" t="s">
        <v>188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189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190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191</v>
      </c>
      <c r="B40" s="5">
        <v>13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9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3</v>
      </c>
      <c r="AF40" s="5">
        <v>3</v>
      </c>
      <c r="AG40" s="5">
        <v>3</v>
      </c>
      <c r="AH40" s="5">
        <v>0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192</v>
      </c>
      <c r="B41" s="5">
        <v>8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1</v>
      </c>
      <c r="I41" s="5">
        <v>2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1</v>
      </c>
      <c r="AC41" s="5">
        <v>0</v>
      </c>
      <c r="AD41" s="5">
        <v>0</v>
      </c>
      <c r="AE41" s="5">
        <v>0</v>
      </c>
      <c r="AF41" s="5">
        <v>0</v>
      </c>
      <c r="AG41" s="5">
        <v>3</v>
      </c>
      <c r="AH41" s="5">
        <v>2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193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194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5</v>
      </c>
      <c r="AH43" s="5">
        <v>4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195</v>
      </c>
      <c r="B44" s="5">
        <v>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0</v>
      </c>
      <c r="J44" s="5">
        <v>0</v>
      </c>
      <c r="K44" s="5">
        <v>1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3</v>
      </c>
      <c r="AH44" s="5">
        <v>2</v>
      </c>
      <c r="AI44" s="5">
        <v>0</v>
      </c>
      <c r="AJ44" s="5">
        <v>1</v>
      </c>
      <c r="AK44" s="5">
        <v>0</v>
      </c>
      <c r="AL44" s="5">
        <v>0</v>
      </c>
    </row>
    <row r="45" spans="1:38" x14ac:dyDescent="0.15">
      <c r="A45" s="5" t="s">
        <v>196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197</v>
      </c>
      <c r="B46" s="5">
        <v>18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2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3</v>
      </c>
      <c r="AG46" s="5">
        <v>8</v>
      </c>
      <c r="AH46" s="5">
        <v>1</v>
      </c>
      <c r="AI46" s="5">
        <v>6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198</v>
      </c>
      <c r="B47" s="5">
        <v>4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2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1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199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1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200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201</v>
      </c>
      <c r="B50" s="5">
        <v>3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202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203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204</v>
      </c>
      <c r="B53" s="5">
        <v>17</v>
      </c>
      <c r="C53" s="5">
        <v>1</v>
      </c>
      <c r="D53" s="5">
        <v>0</v>
      </c>
      <c r="E53" s="5">
        <v>1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13</v>
      </c>
      <c r="AH53" s="5">
        <v>0</v>
      </c>
      <c r="AI53" s="5">
        <v>1</v>
      </c>
      <c r="AJ53" s="5">
        <v>0</v>
      </c>
      <c r="AK53" s="5">
        <v>0</v>
      </c>
      <c r="AL53" s="5">
        <v>12</v>
      </c>
    </row>
    <row r="54" spans="1:38" x14ac:dyDescent="0.15">
      <c r="A54" s="5" t="s">
        <v>205</v>
      </c>
      <c r="B54" s="5">
        <v>9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1</v>
      </c>
      <c r="M54" s="5">
        <v>1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6</v>
      </c>
      <c r="V54" s="5">
        <v>0</v>
      </c>
      <c r="W54" s="5">
        <v>0</v>
      </c>
      <c r="X54" s="5">
        <v>0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1</v>
      </c>
      <c r="AG54" s="5">
        <v>1</v>
      </c>
      <c r="AH54" s="5">
        <v>0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206</v>
      </c>
      <c r="B55" s="5">
        <v>11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9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5</v>
      </c>
      <c r="AF55" s="5">
        <v>2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207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1</v>
      </c>
      <c r="AK56" s="5">
        <v>0</v>
      </c>
      <c r="AL56" s="5">
        <v>0</v>
      </c>
    </row>
    <row r="57" spans="1:38" x14ac:dyDescent="0.15">
      <c r="A57" s="5" t="s">
        <v>208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209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210</v>
      </c>
      <c r="B59" s="5">
        <v>9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2</v>
      </c>
      <c r="AG59" s="5">
        <v>6</v>
      </c>
      <c r="AH59" s="5">
        <v>2</v>
      </c>
      <c r="AI59" s="5">
        <v>1</v>
      </c>
      <c r="AJ59" s="5">
        <v>0</v>
      </c>
      <c r="AK59" s="5">
        <v>0</v>
      </c>
      <c r="AL59" s="5">
        <v>3</v>
      </c>
    </row>
    <row r="60" spans="1:38" x14ac:dyDescent="0.15">
      <c r="A60" s="5" t="s">
        <v>211</v>
      </c>
      <c r="B60" s="5">
        <v>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212</v>
      </c>
      <c r="B61" s="5">
        <v>8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4</v>
      </c>
      <c r="AH61" s="5">
        <v>2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213</v>
      </c>
      <c r="B62" s="5">
        <v>1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214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215</v>
      </c>
      <c r="B64" s="5">
        <v>4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2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216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217</v>
      </c>
      <c r="B66" s="5">
        <v>7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2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1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3</v>
      </c>
      <c r="AH66" s="5">
        <v>2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218</v>
      </c>
      <c r="B67" s="5">
        <v>2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219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220</v>
      </c>
      <c r="B69" s="5">
        <v>2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221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222</v>
      </c>
      <c r="B71" s="5">
        <v>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0</v>
      </c>
      <c r="AI71" s="5">
        <v>0</v>
      </c>
      <c r="AJ71" s="5">
        <v>1</v>
      </c>
      <c r="AK71" s="5">
        <v>0</v>
      </c>
      <c r="AL71" s="5">
        <v>1</v>
      </c>
    </row>
    <row r="72" spans="1:38" x14ac:dyDescent="0.15">
      <c r="A72" s="5" t="s">
        <v>223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224</v>
      </c>
      <c r="B73" s="5">
        <v>8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4</v>
      </c>
      <c r="AH73" s="5">
        <v>1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225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226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3</v>
      </c>
      <c r="AH75" s="5">
        <v>3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227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2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228</v>
      </c>
      <c r="B77" s="5">
        <v>97</v>
      </c>
      <c r="C77" s="5">
        <v>0</v>
      </c>
      <c r="D77" s="5">
        <v>0</v>
      </c>
      <c r="E77" s="5">
        <v>0</v>
      </c>
      <c r="F77" s="5">
        <v>14</v>
      </c>
      <c r="G77" s="5">
        <v>0</v>
      </c>
      <c r="H77" s="5">
        <v>9</v>
      </c>
      <c r="I77" s="5">
        <v>2</v>
      </c>
      <c r="J77" s="5">
        <v>2</v>
      </c>
      <c r="K77" s="5">
        <v>1</v>
      </c>
      <c r="L77" s="5">
        <v>10</v>
      </c>
      <c r="M77" s="5">
        <v>0</v>
      </c>
      <c r="N77" s="5">
        <v>0</v>
      </c>
      <c r="O77" s="5">
        <v>0</v>
      </c>
      <c r="P77" s="5">
        <v>10</v>
      </c>
      <c r="Q77" s="5">
        <v>0</v>
      </c>
      <c r="R77" s="5">
        <v>0</v>
      </c>
      <c r="S77" s="5">
        <v>0</v>
      </c>
      <c r="T77" s="5">
        <v>0</v>
      </c>
      <c r="U77" s="5">
        <v>52</v>
      </c>
      <c r="V77" s="5">
        <v>0</v>
      </c>
      <c r="W77" s="5">
        <v>0</v>
      </c>
      <c r="X77" s="5">
        <v>0</v>
      </c>
      <c r="Y77" s="5">
        <v>5</v>
      </c>
      <c r="Z77" s="5">
        <v>0</v>
      </c>
      <c r="AA77" s="5">
        <v>0</v>
      </c>
      <c r="AB77" s="5">
        <v>0</v>
      </c>
      <c r="AC77" s="5">
        <v>0</v>
      </c>
      <c r="AD77" s="5">
        <v>6</v>
      </c>
      <c r="AE77" s="5">
        <v>26</v>
      </c>
      <c r="AF77" s="5">
        <v>15</v>
      </c>
      <c r="AG77" s="5">
        <v>21</v>
      </c>
      <c r="AH77" s="5">
        <v>6</v>
      </c>
      <c r="AI77" s="5">
        <v>3</v>
      </c>
      <c r="AJ77" s="5">
        <v>0</v>
      </c>
      <c r="AK77" s="5">
        <v>0</v>
      </c>
      <c r="AL77" s="5">
        <v>12</v>
      </c>
    </row>
    <row r="78" spans="1:38" x14ac:dyDescent="0.15">
      <c r="A78" s="5" t="s">
        <v>229</v>
      </c>
      <c r="B78" s="5">
        <v>4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230</v>
      </c>
      <c r="B79" s="5">
        <v>27</v>
      </c>
      <c r="C79" s="5">
        <v>1</v>
      </c>
      <c r="D79" s="5">
        <v>0</v>
      </c>
      <c r="E79" s="5">
        <v>1</v>
      </c>
      <c r="F79" s="5">
        <v>3</v>
      </c>
      <c r="G79" s="5">
        <v>0</v>
      </c>
      <c r="H79" s="5">
        <v>1</v>
      </c>
      <c r="I79" s="5">
        <v>1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18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11</v>
      </c>
      <c r="AF79" s="5">
        <v>7</v>
      </c>
      <c r="AG79" s="5">
        <v>5</v>
      </c>
      <c r="AH79" s="5">
        <v>1</v>
      </c>
      <c r="AI79" s="5">
        <v>0</v>
      </c>
      <c r="AJ79" s="5">
        <v>1</v>
      </c>
      <c r="AK79" s="5">
        <v>0</v>
      </c>
      <c r="AL79" s="5">
        <v>3</v>
      </c>
    </row>
    <row r="80" spans="1:38" x14ac:dyDescent="0.15">
      <c r="A80" s="5" t="s">
        <v>231</v>
      </c>
      <c r="B80" s="5">
        <v>63</v>
      </c>
      <c r="C80" s="5">
        <v>1</v>
      </c>
      <c r="D80" s="5">
        <v>1</v>
      </c>
      <c r="E80" s="5">
        <v>0</v>
      </c>
      <c r="F80" s="5">
        <v>3</v>
      </c>
      <c r="G80" s="5">
        <v>0</v>
      </c>
      <c r="H80" s="5">
        <v>2</v>
      </c>
      <c r="I80" s="5">
        <v>1</v>
      </c>
      <c r="J80" s="5">
        <v>0</v>
      </c>
      <c r="K80" s="5">
        <v>0</v>
      </c>
      <c r="L80" s="5">
        <v>1</v>
      </c>
      <c r="M80" s="5">
        <v>1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37</v>
      </c>
      <c r="V80" s="5">
        <v>0</v>
      </c>
      <c r="W80" s="5">
        <v>0</v>
      </c>
      <c r="X80" s="5">
        <v>0</v>
      </c>
      <c r="Y80" s="5">
        <v>7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19</v>
      </c>
      <c r="AF80" s="5">
        <v>11</v>
      </c>
      <c r="AG80" s="5">
        <v>21</v>
      </c>
      <c r="AH80" s="5">
        <v>6</v>
      </c>
      <c r="AI80" s="5">
        <v>2</v>
      </c>
      <c r="AJ80" s="5">
        <v>0</v>
      </c>
      <c r="AK80" s="5">
        <v>0</v>
      </c>
      <c r="AL80" s="5">
        <v>13</v>
      </c>
    </row>
    <row r="81" spans="1:38" x14ac:dyDescent="0.15">
      <c r="A81" s="5" t="s">
        <v>232</v>
      </c>
      <c r="B81" s="5">
        <v>4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0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233</v>
      </c>
      <c r="B82" s="5">
        <v>8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3</v>
      </c>
      <c r="AF82" s="5">
        <v>4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234</v>
      </c>
      <c r="B83" s="5">
        <v>6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2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4</v>
      </c>
      <c r="AH83" s="5">
        <v>1</v>
      </c>
      <c r="AI83" s="5">
        <v>0</v>
      </c>
      <c r="AJ83" s="5">
        <v>0</v>
      </c>
      <c r="AK83" s="5">
        <v>0</v>
      </c>
      <c r="AL83" s="5">
        <v>3</v>
      </c>
    </row>
    <row r="84" spans="1:38" x14ac:dyDescent="0.15">
      <c r="A84" s="5" t="s">
        <v>235</v>
      </c>
      <c r="B84" s="5">
        <v>7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1</v>
      </c>
      <c r="AE84" s="5">
        <v>0</v>
      </c>
      <c r="AF84" s="5">
        <v>0</v>
      </c>
      <c r="AG84" s="5">
        <v>4</v>
      </c>
      <c r="AH84" s="5">
        <v>1</v>
      </c>
      <c r="AI84" s="5">
        <v>1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236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237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238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0</v>
      </c>
      <c r="AI87" s="5">
        <v>0</v>
      </c>
      <c r="AJ87" s="5">
        <v>2</v>
      </c>
      <c r="AK87" s="5">
        <v>0</v>
      </c>
      <c r="AL87" s="5">
        <v>0</v>
      </c>
    </row>
    <row r="88" spans="1:38" x14ac:dyDescent="0.15">
      <c r="A88" s="5" t="s">
        <v>239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240</v>
      </c>
      <c r="B89" s="5">
        <v>1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241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0</v>
      </c>
      <c r="AI90" s="5">
        <v>1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242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243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244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245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246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247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3</v>
      </c>
      <c r="AH96" s="5">
        <v>3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248</v>
      </c>
      <c r="B97" s="5">
        <v>6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3</v>
      </c>
      <c r="AG97" s="5">
        <v>2</v>
      </c>
      <c r="AH97" s="5">
        <v>2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249</v>
      </c>
      <c r="B98" s="5">
        <v>175</v>
      </c>
      <c r="C98" s="5">
        <v>2</v>
      </c>
      <c r="D98" s="5">
        <v>2</v>
      </c>
      <c r="E98" s="5">
        <v>0</v>
      </c>
      <c r="F98" s="5">
        <v>14</v>
      </c>
      <c r="G98" s="5">
        <v>0</v>
      </c>
      <c r="H98" s="5">
        <v>10</v>
      </c>
      <c r="I98" s="5">
        <v>4</v>
      </c>
      <c r="J98" s="5">
        <v>0</v>
      </c>
      <c r="K98" s="5">
        <v>0</v>
      </c>
      <c r="L98" s="5">
        <v>2</v>
      </c>
      <c r="M98" s="5">
        <v>0</v>
      </c>
      <c r="N98" s="5">
        <v>0</v>
      </c>
      <c r="O98" s="5">
        <v>2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84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10</v>
      </c>
      <c r="AC98" s="5">
        <v>0</v>
      </c>
      <c r="AD98" s="5">
        <v>11</v>
      </c>
      <c r="AE98" s="5">
        <v>34</v>
      </c>
      <c r="AF98" s="5">
        <v>28</v>
      </c>
      <c r="AG98" s="5">
        <v>73</v>
      </c>
      <c r="AH98" s="5">
        <v>31</v>
      </c>
      <c r="AI98" s="5">
        <v>12</v>
      </c>
      <c r="AJ98" s="5">
        <v>2</v>
      </c>
      <c r="AK98" s="5">
        <v>0</v>
      </c>
      <c r="AL98" s="5">
        <v>28</v>
      </c>
    </row>
    <row r="99" spans="1:38" x14ac:dyDescent="0.15">
      <c r="A99" s="5" t="s">
        <v>250</v>
      </c>
      <c r="B99" s="5">
        <v>16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6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1</v>
      </c>
      <c r="AC99" s="5">
        <v>0</v>
      </c>
      <c r="AD99" s="5">
        <v>0</v>
      </c>
      <c r="AE99" s="5">
        <v>2</v>
      </c>
      <c r="AF99" s="5">
        <v>2</v>
      </c>
      <c r="AG99" s="5">
        <v>10</v>
      </c>
      <c r="AH99" s="5">
        <v>5</v>
      </c>
      <c r="AI99" s="5">
        <v>2</v>
      </c>
      <c r="AJ99" s="5">
        <v>0</v>
      </c>
      <c r="AK99" s="5">
        <v>0</v>
      </c>
      <c r="AL99" s="5">
        <v>3</v>
      </c>
    </row>
    <row r="100" spans="1:38" x14ac:dyDescent="0.15">
      <c r="A100" s="5" t="s">
        <v>251</v>
      </c>
      <c r="B100" s="5">
        <v>19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1</v>
      </c>
      <c r="M100" s="5">
        <v>1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9</v>
      </c>
      <c r="V100" s="5">
        <v>0</v>
      </c>
      <c r="W100" s="5">
        <v>0</v>
      </c>
      <c r="X100" s="5">
        <v>0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1</v>
      </c>
      <c r="AE100" s="5">
        <v>2</v>
      </c>
      <c r="AF100" s="5">
        <v>5</v>
      </c>
      <c r="AG100" s="5">
        <v>8</v>
      </c>
      <c r="AH100" s="5">
        <v>6</v>
      </c>
      <c r="AI100" s="5">
        <v>0</v>
      </c>
      <c r="AJ100" s="5">
        <v>1</v>
      </c>
      <c r="AK100" s="5">
        <v>0</v>
      </c>
      <c r="AL100" s="5">
        <v>1</v>
      </c>
    </row>
    <row r="101" spans="1:38" x14ac:dyDescent="0.15">
      <c r="A101" s="5" t="s">
        <v>252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253</v>
      </c>
      <c r="B102" s="5">
        <v>11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7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4</v>
      </c>
      <c r="AG102" s="5">
        <v>4</v>
      </c>
      <c r="AH102" s="5">
        <v>1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254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255</v>
      </c>
      <c r="B104" s="5">
        <v>29</v>
      </c>
      <c r="C104" s="5">
        <v>0</v>
      </c>
      <c r="D104" s="5">
        <v>0</v>
      </c>
      <c r="E104" s="5">
        <v>0</v>
      </c>
      <c r="F104" s="5">
        <v>5</v>
      </c>
      <c r="G104" s="5">
        <v>0</v>
      </c>
      <c r="H104" s="5">
        <v>4</v>
      </c>
      <c r="I104" s="5">
        <v>1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2</v>
      </c>
      <c r="U104" s="5">
        <v>15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1</v>
      </c>
      <c r="AC104" s="5">
        <v>0</v>
      </c>
      <c r="AD104" s="5">
        <v>0</v>
      </c>
      <c r="AE104" s="5">
        <v>11</v>
      </c>
      <c r="AF104" s="5">
        <v>2</v>
      </c>
      <c r="AG104" s="5">
        <v>7</v>
      </c>
      <c r="AH104" s="5">
        <v>2</v>
      </c>
      <c r="AI104" s="5">
        <v>2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256</v>
      </c>
      <c r="B105" s="5">
        <v>34</v>
      </c>
      <c r="C105" s="5">
        <v>0</v>
      </c>
      <c r="D105" s="5">
        <v>0</v>
      </c>
      <c r="E105" s="5">
        <v>0</v>
      </c>
      <c r="F105" s="5">
        <v>4</v>
      </c>
      <c r="G105" s="5">
        <v>0</v>
      </c>
      <c r="H105" s="5">
        <v>3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22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1</v>
      </c>
      <c r="AC105" s="5">
        <v>0</v>
      </c>
      <c r="AD105" s="5">
        <v>1</v>
      </c>
      <c r="AE105" s="5">
        <v>18</v>
      </c>
      <c r="AF105" s="5">
        <v>2</v>
      </c>
      <c r="AG105" s="5">
        <v>8</v>
      </c>
      <c r="AH105" s="5">
        <v>3</v>
      </c>
      <c r="AI105" s="5">
        <v>4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257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258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259</v>
      </c>
      <c r="B108" s="5">
        <v>933</v>
      </c>
      <c r="C108" s="5">
        <v>10</v>
      </c>
      <c r="D108" s="5">
        <v>4</v>
      </c>
      <c r="E108" s="5">
        <v>6</v>
      </c>
      <c r="F108" s="5">
        <v>104</v>
      </c>
      <c r="G108" s="5">
        <v>0</v>
      </c>
      <c r="H108" s="5">
        <v>67</v>
      </c>
      <c r="I108" s="5">
        <v>29</v>
      </c>
      <c r="J108" s="5">
        <v>6</v>
      </c>
      <c r="K108" s="5">
        <v>2</v>
      </c>
      <c r="L108" s="5">
        <v>31</v>
      </c>
      <c r="M108" s="5">
        <v>3</v>
      </c>
      <c r="N108" s="5">
        <v>0</v>
      </c>
      <c r="O108" s="5">
        <v>7</v>
      </c>
      <c r="P108" s="5">
        <v>13</v>
      </c>
      <c r="Q108" s="5">
        <v>0</v>
      </c>
      <c r="R108" s="5">
        <v>0</v>
      </c>
      <c r="S108" s="5">
        <v>0</v>
      </c>
      <c r="T108" s="5">
        <v>8</v>
      </c>
      <c r="U108" s="5">
        <v>441</v>
      </c>
      <c r="V108" s="5">
        <v>0</v>
      </c>
      <c r="W108" s="5">
        <v>0</v>
      </c>
      <c r="X108" s="5">
        <v>48</v>
      </c>
      <c r="Y108" s="5">
        <v>17</v>
      </c>
      <c r="Z108" s="5">
        <v>0</v>
      </c>
      <c r="AA108" s="5">
        <v>3</v>
      </c>
      <c r="AB108" s="5">
        <v>17</v>
      </c>
      <c r="AC108" s="5">
        <v>0</v>
      </c>
      <c r="AD108" s="5">
        <v>28</v>
      </c>
      <c r="AE108" s="5">
        <v>156</v>
      </c>
      <c r="AF108" s="5">
        <v>172</v>
      </c>
      <c r="AG108" s="5">
        <v>347</v>
      </c>
      <c r="AH108" s="5">
        <v>135</v>
      </c>
      <c r="AI108" s="5">
        <v>46</v>
      </c>
      <c r="AJ108" s="5">
        <v>11</v>
      </c>
      <c r="AK108" s="5">
        <v>1</v>
      </c>
      <c r="AL108" s="5">
        <v>154</v>
      </c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1131</v>
      </c>
      <c r="B8" s="5">
        <v>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2</v>
      </c>
      <c r="AG8" s="5">
        <v>4</v>
      </c>
      <c r="AH8" s="5">
        <v>1</v>
      </c>
      <c r="AI8" s="5">
        <v>1</v>
      </c>
      <c r="AJ8" s="5">
        <v>1</v>
      </c>
      <c r="AK8" s="5">
        <v>0</v>
      </c>
      <c r="AL8" s="5">
        <v>1</v>
      </c>
    </row>
    <row r="9" spans="1:38" x14ac:dyDescent="0.15">
      <c r="A9" s="5" t="s">
        <v>1132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2</v>
      </c>
      <c r="AE9" s="5">
        <v>1</v>
      </c>
      <c r="AF9" s="5">
        <v>2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1133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4</v>
      </c>
      <c r="AH10" s="5">
        <v>3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1134</v>
      </c>
      <c r="B11" s="5">
        <v>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1135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1136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1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1137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1138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5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1139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2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1140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1141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1142</v>
      </c>
      <c r="B19" s="5">
        <v>12</v>
      </c>
      <c r="C19" s="5">
        <v>1</v>
      </c>
      <c r="D19" s="5">
        <v>0</v>
      </c>
      <c r="E19" s="5">
        <v>1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1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1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2</v>
      </c>
      <c r="AC19" s="5">
        <v>0</v>
      </c>
      <c r="AD19" s="5">
        <v>0</v>
      </c>
      <c r="AE19" s="5">
        <v>1</v>
      </c>
      <c r="AF19" s="5">
        <v>1</v>
      </c>
      <c r="AG19" s="5">
        <v>4</v>
      </c>
      <c r="AH19" s="5">
        <v>2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1143</v>
      </c>
      <c r="B20" s="5">
        <v>11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3</v>
      </c>
      <c r="M20" s="5">
        <v>0</v>
      </c>
      <c r="N20" s="5">
        <v>0</v>
      </c>
      <c r="O20" s="5">
        <v>0</v>
      </c>
      <c r="P20" s="5">
        <v>3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1</v>
      </c>
      <c r="AG20" s="5">
        <v>2</v>
      </c>
      <c r="AH20" s="5">
        <v>1</v>
      </c>
      <c r="AI20" s="5">
        <v>0</v>
      </c>
      <c r="AJ20" s="5">
        <v>1</v>
      </c>
      <c r="AK20" s="5">
        <v>0</v>
      </c>
      <c r="AL20" s="5">
        <v>0</v>
      </c>
    </row>
    <row r="21" spans="1:38" x14ac:dyDescent="0.15">
      <c r="A21" s="5" t="s">
        <v>1144</v>
      </c>
      <c r="B21" s="5">
        <v>17</v>
      </c>
      <c r="C21" s="5">
        <v>0</v>
      </c>
      <c r="D21" s="5">
        <v>0</v>
      </c>
      <c r="E21" s="5">
        <v>0</v>
      </c>
      <c r="F21" s="5">
        <v>3</v>
      </c>
      <c r="G21" s="5">
        <v>0</v>
      </c>
      <c r="H21" s="5">
        <v>2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1</v>
      </c>
      <c r="AD21" s="5">
        <v>1</v>
      </c>
      <c r="AE21" s="5">
        <v>1</v>
      </c>
      <c r="AF21" s="5">
        <v>3</v>
      </c>
      <c r="AG21" s="5">
        <v>7</v>
      </c>
      <c r="AH21" s="5">
        <v>5</v>
      </c>
      <c r="AI21" s="5">
        <v>1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1145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1146</v>
      </c>
      <c r="B23" s="5">
        <v>5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3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1147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4</v>
      </c>
      <c r="AH24" s="5">
        <v>0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1148</v>
      </c>
      <c r="B25" s="5">
        <v>2</v>
      </c>
      <c r="C25" s="5">
        <v>1</v>
      </c>
      <c r="D25" s="5">
        <v>0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1149</v>
      </c>
      <c r="B26" s="5">
        <v>11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8</v>
      </c>
      <c r="M26" s="5">
        <v>0</v>
      </c>
      <c r="N26" s="5">
        <v>8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1150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1151</v>
      </c>
      <c r="B28" s="5">
        <v>6</v>
      </c>
      <c r="C28" s="5">
        <v>1</v>
      </c>
      <c r="D28" s="5">
        <v>1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1152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1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1153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1154</v>
      </c>
      <c r="B31" s="5">
        <v>12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5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1155</v>
      </c>
      <c r="B32" s="5">
        <v>14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0</v>
      </c>
      <c r="I32" s="5">
        <v>3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1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7</v>
      </c>
      <c r="AH32" s="5">
        <v>2</v>
      </c>
      <c r="AI32" s="5">
        <v>1</v>
      </c>
      <c r="AJ32" s="5">
        <v>0</v>
      </c>
      <c r="AK32" s="5">
        <v>0</v>
      </c>
      <c r="AL32" s="5">
        <v>4</v>
      </c>
    </row>
    <row r="33" spans="1:38" x14ac:dyDescent="0.15">
      <c r="A33" s="5" t="s">
        <v>1156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1157</v>
      </c>
      <c r="B34" s="5">
        <v>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4</v>
      </c>
      <c r="AH34" s="5">
        <v>1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1158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1159</v>
      </c>
      <c r="B36" s="5">
        <v>25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2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17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1</v>
      </c>
      <c r="AC36" s="5">
        <v>0</v>
      </c>
      <c r="AD36" s="5">
        <v>0</v>
      </c>
      <c r="AE36" s="5">
        <v>6</v>
      </c>
      <c r="AF36" s="5">
        <v>7</v>
      </c>
      <c r="AG36" s="5">
        <v>6</v>
      </c>
      <c r="AH36" s="5">
        <v>2</v>
      </c>
      <c r="AI36" s="5">
        <v>1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1160</v>
      </c>
      <c r="B37" s="5">
        <v>16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14</v>
      </c>
      <c r="V37" s="5">
        <v>1</v>
      </c>
      <c r="W37" s="5">
        <v>0</v>
      </c>
      <c r="X37" s="5">
        <v>5</v>
      </c>
      <c r="Y37" s="5">
        <v>0</v>
      </c>
      <c r="Z37" s="5">
        <v>1</v>
      </c>
      <c r="AA37" s="5">
        <v>0</v>
      </c>
      <c r="AB37" s="5">
        <v>0</v>
      </c>
      <c r="AC37" s="5">
        <v>0</v>
      </c>
      <c r="AD37" s="5">
        <v>0</v>
      </c>
      <c r="AE37" s="5">
        <v>5</v>
      </c>
      <c r="AF37" s="5">
        <v>2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1161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1162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1163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1164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1165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1166</v>
      </c>
      <c r="B43" s="5">
        <v>10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1</v>
      </c>
      <c r="I43" s="5">
        <v>2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1167</v>
      </c>
      <c r="B44" s="5">
        <v>17</v>
      </c>
      <c r="C44" s="5">
        <v>0</v>
      </c>
      <c r="D44" s="5">
        <v>0</v>
      </c>
      <c r="E44" s="5">
        <v>0</v>
      </c>
      <c r="F44" s="5">
        <v>2</v>
      </c>
      <c r="G44" s="5">
        <v>0</v>
      </c>
      <c r="H44" s="5">
        <v>0</v>
      </c>
      <c r="I44" s="5">
        <v>1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12</v>
      </c>
      <c r="V44" s="5">
        <v>0</v>
      </c>
      <c r="W44" s="5">
        <v>0</v>
      </c>
      <c r="X44" s="5">
        <v>7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2</v>
      </c>
      <c r="AF44" s="5">
        <v>2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1168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1169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1170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1171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2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1172</v>
      </c>
      <c r="B49" s="5">
        <v>1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1173</v>
      </c>
      <c r="B50" s="5">
        <v>10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6</v>
      </c>
      <c r="AH50" s="5">
        <v>1</v>
      </c>
      <c r="AI50" s="5">
        <v>0</v>
      </c>
      <c r="AJ50" s="5">
        <v>2</v>
      </c>
      <c r="AK50" s="5">
        <v>0</v>
      </c>
      <c r="AL50" s="5">
        <v>3</v>
      </c>
    </row>
    <row r="51" spans="1:38" x14ac:dyDescent="0.15">
      <c r="A51" s="5" t="s">
        <v>1174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1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1175</v>
      </c>
      <c r="B52" s="5">
        <v>2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1176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1177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1178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4</v>
      </c>
      <c r="AH55" s="5">
        <v>0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1179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1180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5</v>
      </c>
      <c r="AH57" s="5">
        <v>0</v>
      </c>
      <c r="AI57" s="5">
        <v>1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1181</v>
      </c>
      <c r="B58" s="5">
        <v>6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0</v>
      </c>
      <c r="J58" s="5">
        <v>1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5</v>
      </c>
      <c r="AH58" s="5">
        <v>2</v>
      </c>
      <c r="AI58" s="5">
        <v>1</v>
      </c>
      <c r="AJ58" s="5">
        <v>1</v>
      </c>
      <c r="AK58" s="5">
        <v>0</v>
      </c>
      <c r="AL58" s="5">
        <v>1</v>
      </c>
    </row>
    <row r="59" spans="1:38" x14ac:dyDescent="0.15">
      <c r="A59" s="5" t="s">
        <v>1182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1183</v>
      </c>
      <c r="B60" s="5">
        <v>6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0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1</v>
      </c>
      <c r="AG60" s="5">
        <v>2</v>
      </c>
      <c r="AH60" s="5">
        <v>1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1184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3</v>
      </c>
      <c r="AH61" s="5">
        <v>1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1185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1186</v>
      </c>
      <c r="B63" s="5">
        <v>10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9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7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1187</v>
      </c>
      <c r="B64" s="5">
        <v>5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4</v>
      </c>
      <c r="AH64" s="5">
        <v>0</v>
      </c>
      <c r="AI64" s="5">
        <v>1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1188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1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1189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1190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3</v>
      </c>
      <c r="AH67" s="5">
        <v>2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1191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4</v>
      </c>
      <c r="AH68" s="5">
        <v>4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1192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1193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1194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0</v>
      </c>
      <c r="AI71" s="5">
        <v>1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1195</v>
      </c>
      <c r="B72" s="5">
        <v>3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1196</v>
      </c>
      <c r="B73" s="5">
        <v>8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2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5</v>
      </c>
      <c r="AH73" s="5">
        <v>2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1197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1198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3</v>
      </c>
      <c r="AH75" s="5">
        <v>1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1199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1200</v>
      </c>
      <c r="B77" s="5">
        <v>5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0</v>
      </c>
      <c r="I77" s="5">
        <v>1</v>
      </c>
      <c r="J77" s="5">
        <v>1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1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1201</v>
      </c>
      <c r="B78" s="5">
        <v>2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1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1202</v>
      </c>
      <c r="B79" s="5">
        <v>4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1203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1204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1205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1206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1207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1208</v>
      </c>
      <c r="B85" s="5">
        <v>8</v>
      </c>
      <c r="C85" s="5">
        <v>0</v>
      </c>
      <c r="D85" s="5">
        <v>0</v>
      </c>
      <c r="E85" s="5">
        <v>0</v>
      </c>
      <c r="F85" s="5">
        <v>2</v>
      </c>
      <c r="G85" s="5">
        <v>0</v>
      </c>
      <c r="H85" s="5">
        <v>2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3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1209</v>
      </c>
      <c r="B86" s="5">
        <v>387</v>
      </c>
      <c r="C86" s="5">
        <v>3</v>
      </c>
      <c r="D86" s="5">
        <v>1</v>
      </c>
      <c r="E86" s="5">
        <v>2</v>
      </c>
      <c r="F86" s="5">
        <v>36</v>
      </c>
      <c r="G86" s="5">
        <v>0</v>
      </c>
      <c r="H86" s="5">
        <v>16</v>
      </c>
      <c r="I86" s="5">
        <v>14</v>
      </c>
      <c r="J86" s="5">
        <v>6</v>
      </c>
      <c r="K86" s="5">
        <v>0</v>
      </c>
      <c r="L86" s="5">
        <v>23</v>
      </c>
      <c r="M86" s="5">
        <v>0</v>
      </c>
      <c r="N86" s="5">
        <v>9</v>
      </c>
      <c r="O86" s="5">
        <v>2</v>
      </c>
      <c r="P86" s="5">
        <v>5</v>
      </c>
      <c r="Q86" s="5">
        <v>7</v>
      </c>
      <c r="R86" s="5">
        <v>0</v>
      </c>
      <c r="S86" s="5">
        <v>0</v>
      </c>
      <c r="T86" s="5">
        <v>0</v>
      </c>
      <c r="U86" s="5">
        <v>182</v>
      </c>
      <c r="V86" s="5">
        <v>2</v>
      </c>
      <c r="W86" s="5">
        <v>3</v>
      </c>
      <c r="X86" s="5">
        <v>63</v>
      </c>
      <c r="Y86" s="5">
        <v>3</v>
      </c>
      <c r="Z86" s="5">
        <v>2</v>
      </c>
      <c r="AA86" s="5">
        <v>0</v>
      </c>
      <c r="AB86" s="5">
        <v>3</v>
      </c>
      <c r="AC86" s="5">
        <v>1</v>
      </c>
      <c r="AD86" s="5">
        <v>4</v>
      </c>
      <c r="AE86" s="5">
        <v>43</v>
      </c>
      <c r="AF86" s="5">
        <v>58</v>
      </c>
      <c r="AG86" s="5">
        <v>143</v>
      </c>
      <c r="AH86" s="5">
        <v>52</v>
      </c>
      <c r="AI86" s="5">
        <v>12</v>
      </c>
      <c r="AJ86" s="5">
        <v>5</v>
      </c>
      <c r="AK86" s="5">
        <v>0</v>
      </c>
      <c r="AL86" s="5">
        <v>74</v>
      </c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4"/>
  <dimension ref="A1:AL205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1210</v>
      </c>
      <c r="B8" s="5">
        <v>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1211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1212</v>
      </c>
      <c r="B10" s="5">
        <v>12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0</v>
      </c>
      <c r="J10" s="5">
        <v>0</v>
      </c>
      <c r="K10" s="5">
        <v>1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4</v>
      </c>
      <c r="AG10" s="5">
        <v>4</v>
      </c>
      <c r="AH10" s="5">
        <v>2</v>
      </c>
      <c r="AI10" s="5">
        <v>0</v>
      </c>
      <c r="AJ10" s="5">
        <v>1</v>
      </c>
      <c r="AK10" s="5">
        <v>0</v>
      </c>
      <c r="AL10" s="5">
        <v>1</v>
      </c>
    </row>
    <row r="11" spans="1:38" x14ac:dyDescent="0.15">
      <c r="A11" s="5" t="s">
        <v>1213</v>
      </c>
      <c r="B11" s="5">
        <v>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1214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1215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2</v>
      </c>
      <c r="M13" s="5">
        <v>0</v>
      </c>
      <c r="N13" s="5">
        <v>0</v>
      </c>
      <c r="O13" s="5">
        <v>0</v>
      </c>
      <c r="P13" s="5">
        <v>0</v>
      </c>
      <c r="Q13" s="5">
        <v>2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3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1216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1217</v>
      </c>
      <c r="B15" s="5">
        <v>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1218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1219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1220</v>
      </c>
      <c r="B18" s="5">
        <v>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1221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1222</v>
      </c>
      <c r="B20" s="5">
        <v>43</v>
      </c>
      <c r="C20" s="5">
        <v>0</v>
      </c>
      <c r="D20" s="5">
        <v>0</v>
      </c>
      <c r="E20" s="5">
        <v>0</v>
      </c>
      <c r="F20" s="5">
        <v>4</v>
      </c>
      <c r="G20" s="5">
        <v>0</v>
      </c>
      <c r="H20" s="5">
        <v>3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32</v>
      </c>
      <c r="V20" s="5">
        <v>0</v>
      </c>
      <c r="W20" s="5">
        <v>0</v>
      </c>
      <c r="X20" s="5">
        <v>14</v>
      </c>
      <c r="Y20" s="5">
        <v>1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5</v>
      </c>
      <c r="AF20" s="5">
        <v>11</v>
      </c>
      <c r="AG20" s="5">
        <v>7</v>
      </c>
      <c r="AH20" s="5">
        <v>0</v>
      </c>
      <c r="AI20" s="5">
        <v>1</v>
      </c>
      <c r="AJ20" s="5">
        <v>1</v>
      </c>
      <c r="AK20" s="5">
        <v>0</v>
      </c>
      <c r="AL20" s="5">
        <v>5</v>
      </c>
    </row>
    <row r="21" spans="1:38" x14ac:dyDescent="0.15">
      <c r="A21" s="5" t="s">
        <v>1223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3</v>
      </c>
      <c r="AH21" s="5">
        <v>3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1224</v>
      </c>
      <c r="B22" s="5">
        <v>10</v>
      </c>
      <c r="C22" s="5">
        <v>0</v>
      </c>
      <c r="D22" s="5">
        <v>0</v>
      </c>
      <c r="E22" s="5">
        <v>0</v>
      </c>
      <c r="F22" s="5">
        <v>2</v>
      </c>
      <c r="G22" s="5">
        <v>0</v>
      </c>
      <c r="H22" s="5">
        <v>0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2</v>
      </c>
      <c r="Y22" s="5">
        <v>3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1225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6</v>
      </c>
      <c r="V23" s="5">
        <v>0</v>
      </c>
      <c r="W23" s="5">
        <v>0</v>
      </c>
      <c r="X23" s="5">
        <v>4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1226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1227</v>
      </c>
      <c r="B25" s="5">
        <v>18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14</v>
      </c>
      <c r="V25" s="5">
        <v>0</v>
      </c>
      <c r="W25" s="5">
        <v>0</v>
      </c>
      <c r="X25" s="5">
        <v>10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2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1228</v>
      </c>
      <c r="B26" s="5">
        <v>9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1229</v>
      </c>
      <c r="B27" s="5">
        <v>10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1230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1231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1232</v>
      </c>
      <c r="B30" s="5">
        <v>7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3</v>
      </c>
      <c r="AH30" s="5">
        <v>1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1233</v>
      </c>
      <c r="B31" s="5">
        <v>22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18</v>
      </c>
      <c r="V31" s="5">
        <v>0</v>
      </c>
      <c r="W31" s="5">
        <v>0</v>
      </c>
      <c r="X31" s="5">
        <v>10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5</v>
      </c>
      <c r="AF31" s="5">
        <v>2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1234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1235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1236</v>
      </c>
      <c r="B34" s="5">
        <v>11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8</v>
      </c>
      <c r="V34" s="5">
        <v>0</v>
      </c>
      <c r="W34" s="5">
        <v>0</v>
      </c>
      <c r="X34" s="5">
        <v>4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1</v>
      </c>
      <c r="AG34" s="5">
        <v>3</v>
      </c>
      <c r="AH34" s="5">
        <v>2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1237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1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1238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0</v>
      </c>
      <c r="AI36" s="5">
        <v>1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1239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3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1240</v>
      </c>
      <c r="B38" s="5">
        <v>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1241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1242</v>
      </c>
      <c r="B40" s="5">
        <v>6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0</v>
      </c>
      <c r="I40" s="5">
        <v>1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3</v>
      </c>
      <c r="AH40" s="5">
        <v>1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1243</v>
      </c>
      <c r="B41" s="5">
        <v>6</v>
      </c>
      <c r="C41" s="5">
        <v>0</v>
      </c>
      <c r="D41" s="5">
        <v>0</v>
      </c>
      <c r="E41" s="5">
        <v>0</v>
      </c>
      <c r="F41" s="5">
        <v>3</v>
      </c>
      <c r="G41" s="5">
        <v>0</v>
      </c>
      <c r="H41" s="5">
        <v>2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1244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1245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1</v>
      </c>
      <c r="AH43" s="5">
        <v>0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1246</v>
      </c>
      <c r="B44" s="5">
        <v>7</v>
      </c>
      <c r="C44" s="5">
        <v>1</v>
      </c>
      <c r="D44" s="5">
        <v>0</v>
      </c>
      <c r="E44" s="5">
        <v>1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1247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3</v>
      </c>
      <c r="AH45" s="5">
        <v>1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1248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1249</v>
      </c>
      <c r="B47" s="5">
        <v>24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14</v>
      </c>
      <c r="M47" s="5">
        <v>0</v>
      </c>
      <c r="N47" s="5">
        <v>0</v>
      </c>
      <c r="O47" s="5">
        <v>0</v>
      </c>
      <c r="P47" s="5">
        <v>0</v>
      </c>
      <c r="Q47" s="5">
        <v>6</v>
      </c>
      <c r="R47" s="5">
        <v>8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7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1250</v>
      </c>
      <c r="B48" s="5">
        <v>9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2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1251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2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1252</v>
      </c>
      <c r="B50" s="5">
        <v>25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1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13</v>
      </c>
      <c r="V50" s="5">
        <v>0</v>
      </c>
      <c r="W50" s="5">
        <v>0</v>
      </c>
      <c r="X50" s="5">
        <v>5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1</v>
      </c>
      <c r="AE50" s="5">
        <v>4</v>
      </c>
      <c r="AF50" s="5">
        <v>2</v>
      </c>
      <c r="AG50" s="5">
        <v>9</v>
      </c>
      <c r="AH50" s="5">
        <v>5</v>
      </c>
      <c r="AI50" s="5">
        <v>2</v>
      </c>
      <c r="AJ50" s="5">
        <v>1</v>
      </c>
      <c r="AK50" s="5">
        <v>0</v>
      </c>
      <c r="AL50" s="5">
        <v>1</v>
      </c>
    </row>
    <row r="51" spans="1:38" x14ac:dyDescent="0.15">
      <c r="A51" s="5" t="s">
        <v>1253</v>
      </c>
      <c r="B51" s="5">
        <v>94</v>
      </c>
      <c r="C51" s="5">
        <v>0</v>
      </c>
      <c r="D51" s="5">
        <v>0</v>
      </c>
      <c r="E51" s="5">
        <v>0</v>
      </c>
      <c r="F51" s="5">
        <v>11</v>
      </c>
      <c r="G51" s="5">
        <v>0</v>
      </c>
      <c r="H51" s="5">
        <v>7</v>
      </c>
      <c r="I51" s="5">
        <v>3</v>
      </c>
      <c r="J51" s="5">
        <v>1</v>
      </c>
      <c r="K51" s="5">
        <v>0</v>
      </c>
      <c r="L51" s="5">
        <v>2</v>
      </c>
      <c r="M51" s="5">
        <v>1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69</v>
      </c>
      <c r="V51" s="5">
        <v>0</v>
      </c>
      <c r="W51" s="5">
        <v>0</v>
      </c>
      <c r="X51" s="5">
        <v>33</v>
      </c>
      <c r="Y51" s="5">
        <v>1</v>
      </c>
      <c r="Z51" s="5">
        <v>0</v>
      </c>
      <c r="AA51" s="5">
        <v>0</v>
      </c>
      <c r="AB51" s="5">
        <v>1</v>
      </c>
      <c r="AC51" s="5">
        <v>0</v>
      </c>
      <c r="AD51" s="5">
        <v>1</v>
      </c>
      <c r="AE51" s="5">
        <v>16</v>
      </c>
      <c r="AF51" s="5">
        <v>17</v>
      </c>
      <c r="AG51" s="5">
        <v>12</v>
      </c>
      <c r="AH51" s="5">
        <v>2</v>
      </c>
      <c r="AI51" s="5">
        <v>2</v>
      </c>
      <c r="AJ51" s="5">
        <v>1</v>
      </c>
      <c r="AK51" s="5">
        <v>0</v>
      </c>
      <c r="AL51" s="5">
        <v>7</v>
      </c>
    </row>
    <row r="52" spans="1:38" x14ac:dyDescent="0.15">
      <c r="A52" s="5" t="s">
        <v>1254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1255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3</v>
      </c>
      <c r="AH53" s="5">
        <v>0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1256</v>
      </c>
      <c r="B54" s="5">
        <v>7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2</v>
      </c>
      <c r="I54" s="5">
        <v>0</v>
      </c>
      <c r="J54" s="5">
        <v>1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1257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1258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1259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1260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1261</v>
      </c>
      <c r="B59" s="5">
        <v>9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4</v>
      </c>
      <c r="AH59" s="5">
        <v>2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1262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1263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1264</v>
      </c>
      <c r="B62" s="5">
        <v>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3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1265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1266</v>
      </c>
      <c r="B64" s="5">
        <v>7</v>
      </c>
      <c r="C64" s="5">
        <v>1</v>
      </c>
      <c r="D64" s="5">
        <v>0</v>
      </c>
      <c r="E64" s="5">
        <v>1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1267</v>
      </c>
      <c r="B65" s="5">
        <v>11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8</v>
      </c>
      <c r="V65" s="5">
        <v>0</v>
      </c>
      <c r="W65" s="5">
        <v>1</v>
      </c>
      <c r="X65" s="5">
        <v>1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1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1268</v>
      </c>
      <c r="B66" s="5">
        <v>3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1269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2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1270</v>
      </c>
      <c r="B68" s="5">
        <v>5</v>
      </c>
      <c r="C68" s="5">
        <v>0</v>
      </c>
      <c r="D68" s="5">
        <v>0</v>
      </c>
      <c r="E68" s="5">
        <v>0</v>
      </c>
      <c r="F68" s="5">
        <v>3</v>
      </c>
      <c r="G68" s="5">
        <v>0</v>
      </c>
      <c r="H68" s="5">
        <v>0</v>
      </c>
      <c r="I68" s="5">
        <v>2</v>
      </c>
      <c r="J68" s="5">
        <v>1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1271</v>
      </c>
      <c r="B69" s="5">
        <v>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4</v>
      </c>
      <c r="AH69" s="5">
        <v>3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1272</v>
      </c>
      <c r="B70" s="5">
        <v>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3</v>
      </c>
      <c r="AF70" s="5">
        <v>0</v>
      </c>
      <c r="AG70" s="5">
        <v>2</v>
      </c>
      <c r="AH70" s="5">
        <v>1</v>
      </c>
      <c r="AI70" s="5">
        <v>0</v>
      </c>
      <c r="AJ70" s="5">
        <v>1</v>
      </c>
      <c r="AK70" s="5">
        <v>0</v>
      </c>
      <c r="AL70" s="5">
        <v>0</v>
      </c>
    </row>
    <row r="71" spans="1:38" x14ac:dyDescent="0.15">
      <c r="A71" s="5" t="s">
        <v>1273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2</v>
      </c>
      <c r="M71" s="5">
        <v>0</v>
      </c>
      <c r="N71" s="5">
        <v>0</v>
      </c>
      <c r="O71" s="5">
        <v>0</v>
      </c>
      <c r="P71" s="5">
        <v>0</v>
      </c>
      <c r="Q71" s="5">
        <v>2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1274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1275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1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1276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0</v>
      </c>
      <c r="AI74" s="5">
        <v>0</v>
      </c>
      <c r="AJ74" s="5">
        <v>0</v>
      </c>
      <c r="AK74" s="5">
        <v>0</v>
      </c>
      <c r="AL74" s="5">
        <v>2</v>
      </c>
    </row>
    <row r="75" spans="1:38" x14ac:dyDescent="0.15">
      <c r="A75" s="5" t="s">
        <v>1277</v>
      </c>
      <c r="B75" s="5">
        <v>21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0</v>
      </c>
      <c r="J75" s="5">
        <v>1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12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5</v>
      </c>
      <c r="AF75" s="5">
        <v>6</v>
      </c>
      <c r="AG75" s="5">
        <v>6</v>
      </c>
      <c r="AH75" s="5">
        <v>4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1278</v>
      </c>
      <c r="B76" s="5">
        <v>21</v>
      </c>
      <c r="C76" s="5">
        <v>1</v>
      </c>
      <c r="D76" s="5">
        <v>1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18</v>
      </c>
      <c r="V76" s="5">
        <v>0</v>
      </c>
      <c r="W76" s="5">
        <v>0</v>
      </c>
      <c r="X76" s="5">
        <v>3</v>
      </c>
      <c r="Y76" s="5">
        <v>2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12</v>
      </c>
      <c r="AF76" s="5">
        <v>1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1279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1280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1281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2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1282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3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1283</v>
      </c>
      <c r="B81" s="5">
        <v>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1284</v>
      </c>
      <c r="B82" s="5">
        <v>1</v>
      </c>
      <c r="C82" s="5">
        <v>1</v>
      </c>
      <c r="D82" s="5">
        <v>0</v>
      </c>
      <c r="E82" s="5">
        <v>1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1285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1286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1287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1288</v>
      </c>
      <c r="B86" s="5">
        <v>2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1289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1290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1291</v>
      </c>
      <c r="B89" s="5">
        <v>7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6</v>
      </c>
      <c r="V89" s="5">
        <v>0</v>
      </c>
      <c r="W89" s="5">
        <v>0</v>
      </c>
      <c r="X89" s="5">
        <v>3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1292</v>
      </c>
      <c r="B90" s="5">
        <v>11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5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3</v>
      </c>
      <c r="AF90" s="5">
        <v>1</v>
      </c>
      <c r="AG90" s="5">
        <v>4</v>
      </c>
      <c r="AH90" s="5">
        <v>3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1293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1294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1295</v>
      </c>
      <c r="B93" s="5">
        <v>7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3</v>
      </c>
      <c r="AF93" s="5">
        <v>1</v>
      </c>
      <c r="AG93" s="5">
        <v>2</v>
      </c>
      <c r="AH93" s="5">
        <v>0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1296</v>
      </c>
      <c r="B94" s="5">
        <v>3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2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1297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1</v>
      </c>
      <c r="AH95" s="5">
        <v>0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1298</v>
      </c>
      <c r="B96" s="5">
        <v>9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7</v>
      </c>
      <c r="V96" s="5">
        <v>0</v>
      </c>
      <c r="W96" s="5">
        <v>0</v>
      </c>
      <c r="X96" s="5">
        <v>4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1</v>
      </c>
      <c r="AE96" s="5">
        <v>1</v>
      </c>
      <c r="AF96" s="5">
        <v>0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1299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1300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1301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1302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1303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3</v>
      </c>
      <c r="AH101" s="5">
        <v>0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1304</v>
      </c>
      <c r="B102" s="5">
        <v>11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2</v>
      </c>
      <c r="X102" s="5">
        <v>4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3</v>
      </c>
      <c r="AH102" s="5">
        <v>1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1305</v>
      </c>
      <c r="B103" s="5">
        <v>7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1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5</v>
      </c>
      <c r="AH103" s="5">
        <v>0</v>
      </c>
      <c r="AI103" s="5">
        <v>0</v>
      </c>
      <c r="AJ103" s="5">
        <v>0</v>
      </c>
      <c r="AK103" s="5">
        <v>0</v>
      </c>
      <c r="AL103" s="5">
        <v>5</v>
      </c>
    </row>
    <row r="104" spans="1:38" x14ac:dyDescent="0.15">
      <c r="A104" s="5" t="s">
        <v>1306</v>
      </c>
      <c r="B104" s="5">
        <v>3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2</v>
      </c>
      <c r="AH104" s="5">
        <v>0</v>
      </c>
      <c r="AI104" s="5">
        <v>0</v>
      </c>
      <c r="AJ104" s="5">
        <v>0</v>
      </c>
      <c r="AK104" s="5">
        <v>0</v>
      </c>
      <c r="AL104" s="5">
        <v>2</v>
      </c>
    </row>
    <row r="105" spans="1:38" x14ac:dyDescent="0.15">
      <c r="A105" s="5" t="s">
        <v>1307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1308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1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1309</v>
      </c>
      <c r="B107" s="5">
        <v>7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4</v>
      </c>
      <c r="AH107" s="5">
        <v>2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1310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1</v>
      </c>
      <c r="X108" s="5">
        <v>1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1311</v>
      </c>
      <c r="B109" s="5">
        <v>1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1312</v>
      </c>
      <c r="B110" s="5">
        <v>3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0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1313</v>
      </c>
      <c r="B111" s="5">
        <v>1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0</v>
      </c>
      <c r="J111" s="5">
        <v>0</v>
      </c>
      <c r="K111" s="5">
        <v>1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1314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0</v>
      </c>
      <c r="AJ112" s="5">
        <v>1</v>
      </c>
      <c r="AK112" s="5">
        <v>0</v>
      </c>
      <c r="AL112" s="5">
        <v>0</v>
      </c>
    </row>
    <row r="113" spans="1:38" x14ac:dyDescent="0.15">
      <c r="A113" s="5" t="s">
        <v>1315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2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2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1316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1317</v>
      </c>
      <c r="B115" s="5">
        <v>2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1318</v>
      </c>
      <c r="B116" s="5">
        <v>3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1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1319</v>
      </c>
      <c r="B117" s="5">
        <v>4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2</v>
      </c>
      <c r="M117" s="5">
        <v>0</v>
      </c>
      <c r="N117" s="5">
        <v>0</v>
      </c>
      <c r="O117" s="5">
        <v>0</v>
      </c>
      <c r="P117" s="5">
        <v>0</v>
      </c>
      <c r="Q117" s="5">
        <v>2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1320</v>
      </c>
      <c r="B118" s="5">
        <v>4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1321</v>
      </c>
      <c r="B119" s="5">
        <v>14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11</v>
      </c>
      <c r="V119" s="5">
        <v>0</v>
      </c>
      <c r="W119" s="5">
        <v>0</v>
      </c>
      <c r="X119" s="5">
        <v>5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4</v>
      </c>
      <c r="AF119" s="5">
        <v>2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1322</v>
      </c>
      <c r="B120" s="5">
        <v>11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9</v>
      </c>
      <c r="V120" s="5">
        <v>0</v>
      </c>
      <c r="W120" s="5">
        <v>1</v>
      </c>
      <c r="X120" s="5">
        <v>5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3</v>
      </c>
      <c r="AF120" s="5">
        <v>0</v>
      </c>
      <c r="AG120" s="5">
        <v>2</v>
      </c>
      <c r="AH120" s="5">
        <v>1</v>
      </c>
      <c r="AI120" s="5">
        <v>1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1323</v>
      </c>
      <c r="B121" s="5">
        <v>7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6</v>
      </c>
      <c r="V121" s="5">
        <v>0</v>
      </c>
      <c r="W121" s="5">
        <v>0</v>
      </c>
      <c r="X121" s="5">
        <v>4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1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1324</v>
      </c>
      <c r="B122" s="5">
        <v>5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3</v>
      </c>
      <c r="AH122" s="5">
        <v>0</v>
      </c>
      <c r="AI122" s="5">
        <v>0</v>
      </c>
      <c r="AJ122" s="5">
        <v>0</v>
      </c>
      <c r="AK122" s="5">
        <v>0</v>
      </c>
      <c r="AL122" s="5">
        <v>3</v>
      </c>
    </row>
    <row r="123" spans="1:38" x14ac:dyDescent="0.15">
      <c r="A123" s="5" t="s">
        <v>1325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1326</v>
      </c>
      <c r="B124" s="5">
        <v>5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3</v>
      </c>
      <c r="AH124" s="5">
        <v>2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1327</v>
      </c>
      <c r="B125" s="5">
        <v>6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0</v>
      </c>
      <c r="X125" s="5">
        <v>3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</v>
      </c>
      <c r="AF125" s="5">
        <v>0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1328</v>
      </c>
      <c r="B126" s="5">
        <v>11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1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6</v>
      </c>
      <c r="V126" s="5">
        <v>0</v>
      </c>
      <c r="W126" s="5">
        <v>0</v>
      </c>
      <c r="X126" s="5">
        <v>4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2</v>
      </c>
      <c r="AF126" s="5">
        <v>0</v>
      </c>
      <c r="AG126" s="5">
        <v>4</v>
      </c>
      <c r="AH126" s="5">
        <v>1</v>
      </c>
      <c r="AI126" s="5">
        <v>1</v>
      </c>
      <c r="AJ126" s="5">
        <v>0</v>
      </c>
      <c r="AK126" s="5">
        <v>0</v>
      </c>
      <c r="AL126" s="5">
        <v>2</v>
      </c>
    </row>
    <row r="127" spans="1:38" x14ac:dyDescent="0.15">
      <c r="A127" s="5" t="s">
        <v>1329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2</v>
      </c>
      <c r="AH127" s="5">
        <v>1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1330</v>
      </c>
      <c r="B128" s="5">
        <v>74</v>
      </c>
      <c r="C128" s="5">
        <v>0</v>
      </c>
      <c r="D128" s="5">
        <v>0</v>
      </c>
      <c r="E128" s="5">
        <v>0</v>
      </c>
      <c r="F128" s="5">
        <v>11</v>
      </c>
      <c r="G128" s="5">
        <v>0</v>
      </c>
      <c r="H128" s="5">
        <v>7</v>
      </c>
      <c r="I128" s="5">
        <v>4</v>
      </c>
      <c r="J128" s="5">
        <v>0</v>
      </c>
      <c r="K128" s="5">
        <v>0</v>
      </c>
      <c r="L128" s="5">
        <v>2</v>
      </c>
      <c r="M128" s="5">
        <v>1</v>
      </c>
      <c r="N128" s="5">
        <v>0</v>
      </c>
      <c r="O128" s="5">
        <v>0</v>
      </c>
      <c r="P128" s="5">
        <v>1</v>
      </c>
      <c r="Q128" s="5">
        <v>0</v>
      </c>
      <c r="R128" s="5">
        <v>0</v>
      </c>
      <c r="S128" s="5">
        <v>0</v>
      </c>
      <c r="T128" s="5">
        <v>0</v>
      </c>
      <c r="U128" s="5">
        <v>48</v>
      </c>
      <c r="V128" s="5">
        <v>0</v>
      </c>
      <c r="W128" s="5">
        <v>1</v>
      </c>
      <c r="X128" s="5">
        <v>20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3</v>
      </c>
      <c r="AE128" s="5">
        <v>15</v>
      </c>
      <c r="AF128" s="5">
        <v>9</v>
      </c>
      <c r="AG128" s="5">
        <v>13</v>
      </c>
      <c r="AH128" s="5">
        <v>5</v>
      </c>
      <c r="AI128" s="5">
        <v>0</v>
      </c>
      <c r="AJ128" s="5">
        <v>0</v>
      </c>
      <c r="AK128" s="5">
        <v>0</v>
      </c>
      <c r="AL128" s="5">
        <v>8</v>
      </c>
    </row>
    <row r="129" spans="1:38" x14ac:dyDescent="0.15">
      <c r="A129" s="5" t="s">
        <v>1331</v>
      </c>
      <c r="B129" s="5">
        <v>11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8</v>
      </c>
      <c r="V129" s="5">
        <v>0</v>
      </c>
      <c r="W129" s="5">
        <v>0</v>
      </c>
      <c r="X129" s="5">
        <v>7</v>
      </c>
      <c r="Y129" s="5">
        <v>0</v>
      </c>
      <c r="Z129" s="5">
        <v>0</v>
      </c>
      <c r="AA129" s="5">
        <v>1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2</v>
      </c>
      <c r="AH129" s="5">
        <v>0</v>
      </c>
      <c r="AI129" s="5">
        <v>0</v>
      </c>
      <c r="AJ129" s="5">
        <v>0</v>
      </c>
      <c r="AK129" s="5">
        <v>0</v>
      </c>
      <c r="AL129" s="5">
        <v>2</v>
      </c>
    </row>
    <row r="130" spans="1:38" x14ac:dyDescent="0.15">
      <c r="A130" s="5" t="s">
        <v>1332</v>
      </c>
      <c r="B130" s="5">
        <v>5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4</v>
      </c>
      <c r="V130" s="5">
        <v>0</v>
      </c>
      <c r="W130" s="5">
        <v>0</v>
      </c>
      <c r="X130" s="5">
        <v>4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1333</v>
      </c>
      <c r="B131" s="5">
        <v>7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4</v>
      </c>
      <c r="V131" s="5">
        <v>0</v>
      </c>
      <c r="W131" s="5">
        <v>0</v>
      </c>
      <c r="X131" s="5">
        <v>3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2</v>
      </c>
      <c r="AH131" s="5">
        <v>0</v>
      </c>
      <c r="AI131" s="5">
        <v>0</v>
      </c>
      <c r="AJ131" s="5">
        <v>0</v>
      </c>
      <c r="AK131" s="5">
        <v>0</v>
      </c>
      <c r="AL131" s="5">
        <v>2</v>
      </c>
    </row>
    <row r="132" spans="1:38" x14ac:dyDescent="0.15">
      <c r="A132" s="5" t="s">
        <v>1334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1</v>
      </c>
      <c r="Y132" s="5">
        <v>1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1335</v>
      </c>
      <c r="B133" s="5">
        <v>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2</v>
      </c>
      <c r="AH133" s="5">
        <v>1</v>
      </c>
      <c r="AI133" s="5">
        <v>1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1336</v>
      </c>
      <c r="B134" s="5">
        <v>1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1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1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1337</v>
      </c>
      <c r="B135" s="5">
        <v>7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2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5</v>
      </c>
      <c r="V135" s="5">
        <v>0</v>
      </c>
      <c r="W135" s="5">
        <v>0</v>
      </c>
      <c r="X135" s="5">
        <v>3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2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1338</v>
      </c>
      <c r="B136" s="5">
        <v>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5</v>
      </c>
      <c r="V136" s="5">
        <v>0</v>
      </c>
      <c r="W136" s="5">
        <v>0</v>
      </c>
      <c r="X136" s="5">
        <v>3</v>
      </c>
      <c r="Y136" s="5">
        <v>1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1339</v>
      </c>
      <c r="B137" s="5">
        <v>13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10</v>
      </c>
      <c r="V137" s="5">
        <v>0</v>
      </c>
      <c r="W137" s="5">
        <v>0</v>
      </c>
      <c r="X137" s="5">
        <v>4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5</v>
      </c>
      <c r="AF137" s="5">
        <v>1</v>
      </c>
      <c r="AG137" s="5">
        <v>3</v>
      </c>
      <c r="AH137" s="5">
        <v>2</v>
      </c>
      <c r="AI137" s="5">
        <v>1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1340</v>
      </c>
      <c r="B138" s="5">
        <v>5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0</v>
      </c>
      <c r="X138" s="5">
        <v>3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1341</v>
      </c>
      <c r="B139" s="5">
        <v>6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0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3</v>
      </c>
      <c r="AH139" s="5">
        <v>1</v>
      </c>
      <c r="AI139" s="5">
        <v>0</v>
      </c>
      <c r="AJ139" s="5">
        <v>1</v>
      </c>
      <c r="AK139" s="5">
        <v>0</v>
      </c>
      <c r="AL139" s="5">
        <v>1</v>
      </c>
    </row>
    <row r="140" spans="1:38" x14ac:dyDescent="0.15">
      <c r="A140" s="5" t="s">
        <v>1342</v>
      </c>
      <c r="B140" s="5">
        <v>8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7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3</v>
      </c>
      <c r="AF140" s="5">
        <v>3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1343</v>
      </c>
      <c r="B141" s="5">
        <v>8</v>
      </c>
      <c r="C141" s="5">
        <v>0</v>
      </c>
      <c r="D141" s="5">
        <v>0</v>
      </c>
      <c r="E141" s="5">
        <v>0</v>
      </c>
      <c r="F141" s="5">
        <v>2</v>
      </c>
      <c r="G141" s="5">
        <v>0</v>
      </c>
      <c r="H141" s="5">
        <v>2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6</v>
      </c>
      <c r="V141" s="5">
        <v>0</v>
      </c>
      <c r="W141" s="5">
        <v>0</v>
      </c>
      <c r="X141" s="5">
        <v>2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3</v>
      </c>
      <c r="AF141" s="5">
        <v>1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1344</v>
      </c>
      <c r="B142" s="5">
        <v>8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6</v>
      </c>
      <c r="V142" s="5">
        <v>0</v>
      </c>
      <c r="W142" s="5">
        <v>0</v>
      </c>
      <c r="X142" s="5">
        <v>5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0</v>
      </c>
      <c r="AG142" s="5">
        <v>2</v>
      </c>
      <c r="AH142" s="5">
        <v>0</v>
      </c>
      <c r="AI142" s="5">
        <v>1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1345</v>
      </c>
      <c r="B143" s="5">
        <v>8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6</v>
      </c>
      <c r="V143" s="5">
        <v>0</v>
      </c>
      <c r="W143" s="5">
        <v>0</v>
      </c>
      <c r="X143" s="5">
        <v>4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</v>
      </c>
      <c r="AF143" s="5">
        <v>1</v>
      </c>
      <c r="AG143" s="5">
        <v>2</v>
      </c>
      <c r="AH143" s="5">
        <v>0</v>
      </c>
      <c r="AI143" s="5">
        <v>0</v>
      </c>
      <c r="AJ143" s="5">
        <v>1</v>
      </c>
      <c r="AK143" s="5">
        <v>0</v>
      </c>
      <c r="AL143" s="5">
        <v>1</v>
      </c>
    </row>
    <row r="144" spans="1:38" x14ac:dyDescent="0.15">
      <c r="A144" s="5" t="s">
        <v>1346</v>
      </c>
      <c r="B144" s="5">
        <v>3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</v>
      </c>
      <c r="V144" s="5">
        <v>0</v>
      </c>
      <c r="W144" s="5">
        <v>0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1347</v>
      </c>
      <c r="B145" s="5">
        <v>4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3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2</v>
      </c>
      <c r="AG145" s="5">
        <v>1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1348</v>
      </c>
      <c r="B146" s="5">
        <v>7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4</v>
      </c>
      <c r="V146" s="5">
        <v>0</v>
      </c>
      <c r="W146" s="5">
        <v>0</v>
      </c>
      <c r="X146" s="5">
        <v>3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3</v>
      </c>
      <c r="AH146" s="5">
        <v>1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1349</v>
      </c>
      <c r="B147" s="5">
        <v>2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1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1350</v>
      </c>
      <c r="B148" s="5">
        <v>7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5</v>
      </c>
      <c r="V148" s="5">
        <v>0</v>
      </c>
      <c r="W148" s="5">
        <v>1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4</v>
      </c>
      <c r="AG148" s="5">
        <v>2</v>
      </c>
      <c r="AH148" s="5">
        <v>1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1351</v>
      </c>
      <c r="B149" s="5">
        <v>5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1</v>
      </c>
      <c r="AC149" s="5">
        <v>0</v>
      </c>
      <c r="AD149" s="5">
        <v>0</v>
      </c>
      <c r="AE149" s="5">
        <v>0</v>
      </c>
      <c r="AF149" s="5">
        <v>1</v>
      </c>
      <c r="AG149" s="5">
        <v>3</v>
      </c>
      <c r="AH149" s="5">
        <v>0</v>
      </c>
      <c r="AI149" s="5">
        <v>0</v>
      </c>
      <c r="AJ149" s="5">
        <v>0</v>
      </c>
      <c r="AK149" s="5">
        <v>0</v>
      </c>
      <c r="AL149" s="5">
        <v>3</v>
      </c>
    </row>
    <row r="150" spans="1:38" x14ac:dyDescent="0.15">
      <c r="A150" s="5" t="s">
        <v>1352</v>
      </c>
      <c r="B150" s="5">
        <v>29</v>
      </c>
      <c r="C150" s="5">
        <v>0</v>
      </c>
      <c r="D150" s="5">
        <v>0</v>
      </c>
      <c r="E150" s="5">
        <v>0</v>
      </c>
      <c r="F150" s="5">
        <v>2</v>
      </c>
      <c r="G150" s="5">
        <v>0</v>
      </c>
      <c r="H150" s="5">
        <v>2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1</v>
      </c>
      <c r="AE150" s="5">
        <v>7</v>
      </c>
      <c r="AF150" s="5">
        <v>12</v>
      </c>
      <c r="AG150" s="5">
        <v>7</v>
      </c>
      <c r="AH150" s="5">
        <v>3</v>
      </c>
      <c r="AI150" s="5">
        <v>0</v>
      </c>
      <c r="AJ150" s="5">
        <v>0</v>
      </c>
      <c r="AK150" s="5">
        <v>0</v>
      </c>
      <c r="AL150" s="5">
        <v>4</v>
      </c>
    </row>
    <row r="151" spans="1:38" x14ac:dyDescent="0.15">
      <c r="A151" s="5" t="s">
        <v>1353</v>
      </c>
      <c r="B151" s="5">
        <v>25</v>
      </c>
      <c r="C151" s="5">
        <v>0</v>
      </c>
      <c r="D151" s="5">
        <v>0</v>
      </c>
      <c r="E151" s="5">
        <v>0</v>
      </c>
      <c r="F151" s="5">
        <v>8</v>
      </c>
      <c r="G151" s="5">
        <v>0</v>
      </c>
      <c r="H151" s="5">
        <v>7</v>
      </c>
      <c r="I151" s="5">
        <v>0</v>
      </c>
      <c r="J151" s="5">
        <v>1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9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1</v>
      </c>
      <c r="AE151" s="5">
        <v>0</v>
      </c>
      <c r="AF151" s="5">
        <v>8</v>
      </c>
      <c r="AG151" s="5">
        <v>8</v>
      </c>
      <c r="AH151" s="5">
        <v>1</v>
      </c>
      <c r="AI151" s="5">
        <v>3</v>
      </c>
      <c r="AJ151" s="5">
        <v>0</v>
      </c>
      <c r="AK151" s="5">
        <v>0</v>
      </c>
      <c r="AL151" s="5">
        <v>4</v>
      </c>
    </row>
    <row r="152" spans="1:38" x14ac:dyDescent="0.15">
      <c r="A152" s="5" t="s">
        <v>1354</v>
      </c>
      <c r="B152" s="5">
        <v>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3</v>
      </c>
      <c r="V152" s="5">
        <v>0</v>
      </c>
      <c r="W152" s="5">
        <v>0</v>
      </c>
      <c r="X152" s="5">
        <v>2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1355</v>
      </c>
      <c r="B153" s="5">
        <v>4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1</v>
      </c>
      <c r="M153" s="5">
        <v>0</v>
      </c>
      <c r="N153" s="5">
        <v>0</v>
      </c>
      <c r="O153" s="5">
        <v>0</v>
      </c>
      <c r="P153" s="5">
        <v>0</v>
      </c>
      <c r="Q153" s="5">
        <v>1</v>
      </c>
      <c r="R153" s="5">
        <v>0</v>
      </c>
      <c r="S153" s="5">
        <v>0</v>
      </c>
      <c r="T153" s="5">
        <v>0</v>
      </c>
      <c r="U153" s="5">
        <v>3</v>
      </c>
      <c r="V153" s="5">
        <v>0</v>
      </c>
      <c r="W153" s="5">
        <v>0</v>
      </c>
      <c r="X153" s="5">
        <v>3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1356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1357</v>
      </c>
      <c r="B155" s="5">
        <v>4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</v>
      </c>
      <c r="V155" s="5">
        <v>0</v>
      </c>
      <c r="W155" s="5">
        <v>0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2</v>
      </c>
      <c r="AH155" s="5">
        <v>1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1358</v>
      </c>
      <c r="B156" s="5">
        <v>9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0</v>
      </c>
      <c r="I156" s="5">
        <v>1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2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6</v>
      </c>
      <c r="AH156" s="5">
        <v>0</v>
      </c>
      <c r="AI156" s="5">
        <v>0</v>
      </c>
      <c r="AJ156" s="5">
        <v>0</v>
      </c>
      <c r="AK156" s="5">
        <v>0</v>
      </c>
      <c r="AL156" s="5">
        <v>6</v>
      </c>
    </row>
    <row r="157" spans="1:38" x14ac:dyDescent="0.15">
      <c r="A157" s="5" t="s">
        <v>1359</v>
      </c>
      <c r="B157" s="5">
        <v>3</v>
      </c>
      <c r="C157" s="5">
        <v>0</v>
      </c>
      <c r="D157" s="5">
        <v>0</v>
      </c>
      <c r="E157" s="5">
        <v>0</v>
      </c>
      <c r="F157" s="5">
        <v>2</v>
      </c>
      <c r="G157" s="5">
        <v>0</v>
      </c>
      <c r="H157" s="5">
        <v>0</v>
      </c>
      <c r="I157" s="5">
        <v>1</v>
      </c>
      <c r="J157" s="5">
        <v>1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0</v>
      </c>
      <c r="AI157" s="5">
        <v>1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1360</v>
      </c>
      <c r="B158" s="5">
        <v>1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</v>
      </c>
      <c r="V158" s="5">
        <v>0</v>
      </c>
      <c r="W158" s="5">
        <v>0</v>
      </c>
      <c r="X158" s="5">
        <v>1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1361</v>
      </c>
      <c r="B159" s="5">
        <v>6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4</v>
      </c>
      <c r="V159" s="5">
        <v>0</v>
      </c>
      <c r="W159" s="5">
        <v>0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2</v>
      </c>
      <c r="AG159" s="5">
        <v>2</v>
      </c>
      <c r="AH159" s="5">
        <v>1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1362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1363</v>
      </c>
      <c r="B161" s="5">
        <v>1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1</v>
      </c>
      <c r="AH161" s="5">
        <v>0</v>
      </c>
      <c r="AI161" s="5">
        <v>0</v>
      </c>
      <c r="AJ161" s="5">
        <v>0</v>
      </c>
      <c r="AK161" s="5">
        <v>0</v>
      </c>
      <c r="AL161" s="5">
        <v>1</v>
      </c>
    </row>
    <row r="162" spans="1:38" x14ac:dyDescent="0.15">
      <c r="A162" s="5" t="s">
        <v>1364</v>
      </c>
      <c r="B162" s="5">
        <v>9</v>
      </c>
      <c r="C162" s="5">
        <v>2</v>
      </c>
      <c r="D162" s="5">
        <v>0</v>
      </c>
      <c r="E162" s="5">
        <v>2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3</v>
      </c>
      <c r="V162" s="5">
        <v>0</v>
      </c>
      <c r="W162" s="5">
        <v>0</v>
      </c>
      <c r="X162" s="5">
        <v>2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1</v>
      </c>
      <c r="AG162" s="5">
        <v>4</v>
      </c>
      <c r="AH162" s="5">
        <v>2</v>
      </c>
      <c r="AI162" s="5">
        <v>0</v>
      </c>
      <c r="AJ162" s="5">
        <v>0</v>
      </c>
      <c r="AK162" s="5">
        <v>0</v>
      </c>
      <c r="AL162" s="5">
        <v>2</v>
      </c>
    </row>
    <row r="163" spans="1:38" x14ac:dyDescent="0.15">
      <c r="A163" s="5" t="s">
        <v>1365</v>
      </c>
      <c r="B163" s="5">
        <v>7</v>
      </c>
      <c r="C163" s="5">
        <v>1</v>
      </c>
      <c r="D163" s="5">
        <v>0</v>
      </c>
      <c r="E163" s="5">
        <v>1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2</v>
      </c>
      <c r="V163" s="5">
        <v>0</v>
      </c>
      <c r="W163" s="5">
        <v>0</v>
      </c>
      <c r="X163" s="5">
        <v>1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4</v>
      </c>
      <c r="AH163" s="5">
        <v>0</v>
      </c>
      <c r="AI163" s="5">
        <v>0</v>
      </c>
      <c r="AJ163" s="5">
        <v>0</v>
      </c>
      <c r="AK163" s="5">
        <v>0</v>
      </c>
      <c r="AL163" s="5">
        <v>4</v>
      </c>
    </row>
    <row r="164" spans="1:38" x14ac:dyDescent="0.15">
      <c r="A164" s="5" t="s">
        <v>1366</v>
      </c>
      <c r="B164" s="5">
        <v>3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3</v>
      </c>
      <c r="V164" s="5">
        <v>0</v>
      </c>
      <c r="W164" s="5">
        <v>0</v>
      </c>
      <c r="X164" s="5">
        <v>3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1367</v>
      </c>
      <c r="B165" s="5">
        <v>3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3</v>
      </c>
      <c r="V165" s="5">
        <v>0</v>
      </c>
      <c r="W165" s="5">
        <v>0</v>
      </c>
      <c r="X165" s="5">
        <v>2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1368</v>
      </c>
      <c r="B166" s="5">
        <v>3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2</v>
      </c>
      <c r="AH166" s="5">
        <v>2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1369</v>
      </c>
      <c r="B167" s="5">
        <v>3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2</v>
      </c>
      <c r="V167" s="5">
        <v>0</v>
      </c>
      <c r="W167" s="5">
        <v>0</v>
      </c>
      <c r="X167" s="5">
        <v>0</v>
      </c>
      <c r="Y167" s="5">
        <v>2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1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1370</v>
      </c>
      <c r="B168" s="5">
        <v>10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1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8</v>
      </c>
      <c r="V168" s="5">
        <v>0</v>
      </c>
      <c r="W168" s="5">
        <v>0</v>
      </c>
      <c r="X168" s="5">
        <v>4</v>
      </c>
      <c r="Y168" s="5">
        <v>1</v>
      </c>
      <c r="Z168" s="5">
        <v>0</v>
      </c>
      <c r="AA168" s="5">
        <v>0</v>
      </c>
      <c r="AB168" s="5">
        <v>0</v>
      </c>
      <c r="AC168" s="5">
        <v>0</v>
      </c>
      <c r="AD168" s="5">
        <v>1</v>
      </c>
      <c r="AE168" s="5">
        <v>0</v>
      </c>
      <c r="AF168" s="5">
        <v>2</v>
      </c>
      <c r="AG168" s="5">
        <v>1</v>
      </c>
      <c r="AH168" s="5">
        <v>0</v>
      </c>
      <c r="AI168" s="5">
        <v>1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1371</v>
      </c>
      <c r="B169" s="5">
        <v>13</v>
      </c>
      <c r="C169" s="5">
        <v>0</v>
      </c>
      <c r="D169" s="5">
        <v>0</v>
      </c>
      <c r="E169" s="5">
        <v>0</v>
      </c>
      <c r="F169" s="5">
        <v>1</v>
      </c>
      <c r="G169" s="5">
        <v>0</v>
      </c>
      <c r="H169" s="5">
        <v>0</v>
      </c>
      <c r="I169" s="5">
        <v>1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9</v>
      </c>
      <c r="V169" s="5">
        <v>0</v>
      </c>
      <c r="W169" s="5">
        <v>0</v>
      </c>
      <c r="X169" s="5">
        <v>5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1</v>
      </c>
      <c r="AF169" s="5">
        <v>3</v>
      </c>
      <c r="AG169" s="5">
        <v>3</v>
      </c>
      <c r="AH169" s="5">
        <v>1</v>
      </c>
      <c r="AI169" s="5">
        <v>1</v>
      </c>
      <c r="AJ169" s="5">
        <v>1</v>
      </c>
      <c r="AK169" s="5">
        <v>0</v>
      </c>
      <c r="AL169" s="5">
        <v>0</v>
      </c>
    </row>
    <row r="170" spans="1:38" x14ac:dyDescent="0.15">
      <c r="A170" s="5" t="s">
        <v>1372</v>
      </c>
      <c r="B170" s="5">
        <v>9</v>
      </c>
      <c r="C170" s="5">
        <v>0</v>
      </c>
      <c r="D170" s="5">
        <v>0</v>
      </c>
      <c r="E170" s="5">
        <v>0</v>
      </c>
      <c r="F170" s="5">
        <v>2</v>
      </c>
      <c r="G170" s="5">
        <v>0</v>
      </c>
      <c r="H170" s="5">
        <v>2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5</v>
      </c>
      <c r="V170" s="5">
        <v>0</v>
      </c>
      <c r="W170" s="5">
        <v>0</v>
      </c>
      <c r="X170" s="5">
        <v>1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4</v>
      </c>
      <c r="AG170" s="5">
        <v>2</v>
      </c>
      <c r="AH170" s="5">
        <v>1</v>
      </c>
      <c r="AI170" s="5">
        <v>0</v>
      </c>
      <c r="AJ170" s="5">
        <v>1</v>
      </c>
      <c r="AK170" s="5">
        <v>0</v>
      </c>
      <c r="AL170" s="5">
        <v>0</v>
      </c>
    </row>
    <row r="171" spans="1:38" x14ac:dyDescent="0.15">
      <c r="A171" s="1" t="s">
        <v>1373</v>
      </c>
      <c r="B171" s="1">
        <v>16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15</v>
      </c>
      <c r="V171" s="1">
        <v>0</v>
      </c>
      <c r="W171" s="1">
        <v>0</v>
      </c>
      <c r="X171" s="1">
        <v>6</v>
      </c>
      <c r="Y171" s="1">
        <v>1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1</v>
      </c>
      <c r="AF171" s="1">
        <v>7</v>
      </c>
      <c r="AG171" s="1">
        <v>1</v>
      </c>
      <c r="AH171" s="1">
        <v>0</v>
      </c>
      <c r="AI171" s="1">
        <v>1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1374</v>
      </c>
      <c r="B172" s="1">
        <v>1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1</v>
      </c>
      <c r="AH172" s="1">
        <v>1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1375</v>
      </c>
      <c r="B173" s="1">
        <v>10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10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10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1376</v>
      </c>
      <c r="B174" s="1">
        <v>1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1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1377</v>
      </c>
      <c r="B175" s="1">
        <v>1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1378</v>
      </c>
      <c r="B176" s="1">
        <v>1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1379</v>
      </c>
      <c r="B177" s="1">
        <v>11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1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8</v>
      </c>
      <c r="V177" s="1">
        <v>0</v>
      </c>
      <c r="W177" s="1">
        <v>0</v>
      </c>
      <c r="X177" s="1">
        <v>6</v>
      </c>
      <c r="Y177" s="1">
        <v>1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2</v>
      </c>
      <c r="AH177" s="1">
        <v>2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1380</v>
      </c>
      <c r="B178" s="1">
        <v>6</v>
      </c>
      <c r="C178" s="1">
        <v>1</v>
      </c>
      <c r="D178" s="1">
        <v>0</v>
      </c>
      <c r="E178" s="1">
        <v>1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4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4</v>
      </c>
      <c r="AF178" s="1">
        <v>0</v>
      </c>
      <c r="AG178" s="1">
        <v>1</v>
      </c>
      <c r="AH178" s="1">
        <v>1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1381</v>
      </c>
      <c r="B179" s="1">
        <v>2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2</v>
      </c>
      <c r="V179" s="1">
        <v>0</v>
      </c>
      <c r="W179" s="1">
        <v>0</v>
      </c>
      <c r="X179" s="1">
        <v>1</v>
      </c>
      <c r="Y179" s="1">
        <v>0</v>
      </c>
      <c r="Z179" s="1">
        <v>0</v>
      </c>
      <c r="AA179" s="1">
        <v>1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1382</v>
      </c>
      <c r="B180" s="1">
        <v>12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12</v>
      </c>
      <c r="V180" s="1">
        <v>0</v>
      </c>
      <c r="W180" s="1">
        <v>0</v>
      </c>
      <c r="X180" s="1">
        <v>9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3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1383</v>
      </c>
      <c r="B181" s="1">
        <v>12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10</v>
      </c>
      <c r="V181" s="1">
        <v>0</v>
      </c>
      <c r="W181" s="1">
        <v>2</v>
      </c>
      <c r="X181" s="1">
        <v>6</v>
      </c>
      <c r="Y181" s="1">
        <v>1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1</v>
      </c>
      <c r="AH181" s="1">
        <v>1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1384</v>
      </c>
      <c r="B182" s="1">
        <v>8</v>
      </c>
      <c r="C182" s="1">
        <v>0</v>
      </c>
      <c r="D182" s="1">
        <v>0</v>
      </c>
      <c r="E182" s="1">
        <v>0</v>
      </c>
      <c r="F182" s="1">
        <v>1</v>
      </c>
      <c r="G182" s="1">
        <v>0</v>
      </c>
      <c r="H182" s="1">
        <v>0</v>
      </c>
      <c r="I182" s="1">
        <v>1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6</v>
      </c>
      <c r="V182" s="1">
        <v>0</v>
      </c>
      <c r="W182" s="1">
        <v>1</v>
      </c>
      <c r="X182" s="1">
        <v>3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2</v>
      </c>
      <c r="AG182" s="1">
        <v>1</v>
      </c>
      <c r="AH182" s="1">
        <v>0</v>
      </c>
      <c r="AI182" s="1">
        <v>0</v>
      </c>
      <c r="AJ182" s="1">
        <v>0</v>
      </c>
      <c r="AK182" s="1">
        <v>0</v>
      </c>
      <c r="AL182" s="1">
        <v>1</v>
      </c>
    </row>
    <row r="183" spans="1:38" x14ac:dyDescent="0.15">
      <c r="A183" s="1" t="s">
        <v>1385</v>
      </c>
      <c r="B183" s="1">
        <v>1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1</v>
      </c>
      <c r="AH183" s="1">
        <v>1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1386</v>
      </c>
      <c r="B184" s="1">
        <v>3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3</v>
      </c>
      <c r="V184" s="1">
        <v>0</v>
      </c>
      <c r="W184" s="1">
        <v>1</v>
      </c>
      <c r="X184" s="1">
        <v>1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1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1387</v>
      </c>
      <c r="B185" s="1">
        <v>1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</v>
      </c>
      <c r="V185" s="1">
        <v>0</v>
      </c>
      <c r="W185" s="1">
        <v>0</v>
      </c>
      <c r="X185" s="1">
        <v>1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1388</v>
      </c>
      <c r="B186" s="1">
        <v>5</v>
      </c>
      <c r="C186" s="1">
        <v>1</v>
      </c>
      <c r="D186" s="1">
        <v>1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</v>
      </c>
      <c r="V186" s="1">
        <v>0</v>
      </c>
      <c r="W186" s="1">
        <v>0</v>
      </c>
      <c r="X186" s="1">
        <v>1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3</v>
      </c>
      <c r="AH186" s="1">
        <v>1</v>
      </c>
      <c r="AI186" s="1">
        <v>0</v>
      </c>
      <c r="AJ186" s="1">
        <v>0</v>
      </c>
      <c r="AK186" s="1">
        <v>0</v>
      </c>
      <c r="AL186" s="1">
        <v>2</v>
      </c>
    </row>
    <row r="187" spans="1:38" x14ac:dyDescent="0.15">
      <c r="A187" s="1" t="s">
        <v>1389</v>
      </c>
      <c r="B187" s="1">
        <v>4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2</v>
      </c>
      <c r="V187" s="1">
        <v>0</v>
      </c>
      <c r="W187" s="1">
        <v>1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1</v>
      </c>
      <c r="AG187" s="1">
        <v>2</v>
      </c>
      <c r="AH187" s="1">
        <v>2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1390</v>
      </c>
      <c r="B188" s="1">
        <v>1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1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1391</v>
      </c>
      <c r="B189" s="1">
        <v>2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2</v>
      </c>
      <c r="V189" s="1">
        <v>0</v>
      </c>
      <c r="W189" s="1">
        <v>1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1392</v>
      </c>
      <c r="B190" s="1">
        <v>4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4</v>
      </c>
      <c r="AH190" s="1">
        <v>2</v>
      </c>
      <c r="AI190" s="1">
        <v>0</v>
      </c>
      <c r="AJ190" s="1">
        <v>0</v>
      </c>
      <c r="AK190" s="1">
        <v>0</v>
      </c>
      <c r="AL190" s="1">
        <v>2</v>
      </c>
    </row>
    <row r="191" spans="1:38" x14ac:dyDescent="0.15">
      <c r="A191" s="1" t="s">
        <v>1393</v>
      </c>
      <c r="B191" s="1">
        <v>7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3</v>
      </c>
      <c r="V191" s="1">
        <v>0</v>
      </c>
      <c r="W191" s="1">
        <v>0</v>
      </c>
      <c r="X191" s="1">
        <v>3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4</v>
      </c>
      <c r="AH191" s="1">
        <v>2</v>
      </c>
      <c r="AI191" s="1">
        <v>2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1394</v>
      </c>
      <c r="B192" s="1">
        <v>3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0</v>
      </c>
      <c r="I192" s="1">
        <v>0</v>
      </c>
      <c r="J192" s="1">
        <v>0</v>
      </c>
      <c r="K192" s="1">
        <v>1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2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2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1395</v>
      </c>
      <c r="B193" s="1">
        <v>4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1</v>
      </c>
      <c r="M193" s="1">
        <v>0</v>
      </c>
      <c r="N193" s="1">
        <v>0</v>
      </c>
      <c r="O193" s="1">
        <v>0</v>
      </c>
      <c r="P193" s="1">
        <v>0</v>
      </c>
      <c r="Q193" s="1">
        <v>1</v>
      </c>
      <c r="R193" s="1">
        <v>0</v>
      </c>
      <c r="S193" s="1">
        <v>0</v>
      </c>
      <c r="T193" s="1">
        <v>0</v>
      </c>
      <c r="U193" s="1">
        <v>3</v>
      </c>
      <c r="V193" s="1">
        <v>0</v>
      </c>
      <c r="W193" s="1">
        <v>0</v>
      </c>
      <c r="X193" s="1">
        <v>2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1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1396</v>
      </c>
      <c r="B194" s="1">
        <v>4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3</v>
      </c>
      <c r="V194" s="1">
        <v>0</v>
      </c>
      <c r="W194" s="1">
        <v>0</v>
      </c>
      <c r="X194" s="1">
        <v>1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1</v>
      </c>
      <c r="AF194" s="1">
        <v>1</v>
      </c>
      <c r="AG194" s="1">
        <v>1</v>
      </c>
      <c r="AH194" s="1">
        <v>1</v>
      </c>
      <c r="AI194" s="1">
        <v>0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1397</v>
      </c>
      <c r="B195" s="1">
        <v>3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2</v>
      </c>
      <c r="M195" s="1">
        <v>0</v>
      </c>
      <c r="N195" s="1">
        <v>0</v>
      </c>
      <c r="O195" s="1">
        <v>0</v>
      </c>
      <c r="P195" s="1">
        <v>0</v>
      </c>
      <c r="Q195" s="1">
        <v>2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1</v>
      </c>
      <c r="AH195" s="1">
        <v>0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1398</v>
      </c>
      <c r="B196" s="1">
        <v>5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4</v>
      </c>
      <c r="V196" s="1">
        <v>0</v>
      </c>
      <c r="W196" s="1">
        <v>0</v>
      </c>
      <c r="X196" s="1">
        <v>2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2</v>
      </c>
      <c r="AG196" s="1">
        <v>1</v>
      </c>
      <c r="AH196" s="1">
        <v>1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1399</v>
      </c>
      <c r="B197" s="1">
        <v>15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9</v>
      </c>
      <c r="V197" s="1">
        <v>0</v>
      </c>
      <c r="W197" s="1">
        <v>0</v>
      </c>
      <c r="X197" s="1">
        <v>9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6</v>
      </c>
      <c r="AH197" s="1">
        <v>1</v>
      </c>
      <c r="AI197" s="1">
        <v>0</v>
      </c>
      <c r="AJ197" s="1">
        <v>0</v>
      </c>
      <c r="AK197" s="1">
        <v>0</v>
      </c>
      <c r="AL197" s="1">
        <v>5</v>
      </c>
    </row>
    <row r="198" spans="1:38" x14ac:dyDescent="0.15">
      <c r="A198" s="1" t="s">
        <v>1400</v>
      </c>
      <c r="B198" s="1">
        <v>25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21</v>
      </c>
      <c r="V198" s="1">
        <v>0</v>
      </c>
      <c r="W198" s="1">
        <v>1</v>
      </c>
      <c r="X198" s="1">
        <v>11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5</v>
      </c>
      <c r="AF198" s="1">
        <v>4</v>
      </c>
      <c r="AG198" s="1">
        <v>4</v>
      </c>
      <c r="AH198" s="1">
        <v>0</v>
      </c>
      <c r="AI198" s="1">
        <v>1</v>
      </c>
      <c r="AJ198" s="1">
        <v>0</v>
      </c>
      <c r="AK198" s="1">
        <v>0</v>
      </c>
      <c r="AL198" s="1">
        <v>3</v>
      </c>
    </row>
    <row r="199" spans="1:38" x14ac:dyDescent="0.15">
      <c r="A199" s="1" t="s">
        <v>1401</v>
      </c>
      <c r="B199" s="1">
        <v>6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1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1</v>
      </c>
      <c r="AG199" s="1">
        <v>4</v>
      </c>
      <c r="AH199" s="1">
        <v>4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1402</v>
      </c>
      <c r="B200" s="1">
        <v>4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4</v>
      </c>
      <c r="V200" s="1">
        <v>0</v>
      </c>
      <c r="W200" s="1">
        <v>0</v>
      </c>
      <c r="X200" s="1">
        <v>2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2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1403</v>
      </c>
      <c r="B201" s="1">
        <v>4</v>
      </c>
      <c r="C201" s="1">
        <v>1</v>
      </c>
      <c r="D201" s="1">
        <v>0</v>
      </c>
      <c r="E201" s="1">
        <v>1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1</v>
      </c>
      <c r="V201" s="1">
        <v>0</v>
      </c>
      <c r="W201" s="1">
        <v>0</v>
      </c>
      <c r="X201" s="1">
        <v>1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2</v>
      </c>
      <c r="AH201" s="1">
        <v>2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1404</v>
      </c>
      <c r="B202" s="1">
        <v>5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5</v>
      </c>
      <c r="AH202" s="1">
        <v>2</v>
      </c>
      <c r="AI202" s="1">
        <v>1</v>
      </c>
      <c r="AJ202" s="1">
        <v>0</v>
      </c>
      <c r="AK202" s="1">
        <v>0</v>
      </c>
      <c r="AL202" s="1">
        <v>2</v>
      </c>
    </row>
    <row r="203" spans="1:38" x14ac:dyDescent="0.15">
      <c r="A203" s="1" t="s">
        <v>1405</v>
      </c>
      <c r="B203" s="1">
        <v>2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1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1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1</v>
      </c>
      <c r="AH203" s="1">
        <v>1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1406</v>
      </c>
      <c r="B204" s="1">
        <v>2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2</v>
      </c>
      <c r="V204" s="1">
        <v>0</v>
      </c>
      <c r="W204" s="1">
        <v>0</v>
      </c>
      <c r="X204" s="1">
        <v>2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1407</v>
      </c>
      <c r="B205" s="1">
        <v>1317</v>
      </c>
      <c r="C205" s="1">
        <v>10</v>
      </c>
      <c r="D205" s="1">
        <v>2</v>
      </c>
      <c r="E205" s="1">
        <v>8</v>
      </c>
      <c r="F205" s="1">
        <v>112</v>
      </c>
      <c r="G205" s="1">
        <v>0</v>
      </c>
      <c r="H205" s="1">
        <v>66</v>
      </c>
      <c r="I205" s="1">
        <v>34</v>
      </c>
      <c r="J205" s="1">
        <v>9</v>
      </c>
      <c r="K205" s="1">
        <v>3</v>
      </c>
      <c r="L205" s="1">
        <v>55</v>
      </c>
      <c r="M205" s="1">
        <v>2</v>
      </c>
      <c r="N205" s="1">
        <v>0</v>
      </c>
      <c r="O205" s="1">
        <v>1</v>
      </c>
      <c r="P205" s="1">
        <v>3</v>
      </c>
      <c r="Q205" s="1">
        <v>23</v>
      </c>
      <c r="R205" s="1">
        <v>9</v>
      </c>
      <c r="S205" s="1">
        <v>0</v>
      </c>
      <c r="T205" s="1">
        <v>17</v>
      </c>
      <c r="U205" s="1">
        <v>811</v>
      </c>
      <c r="V205" s="1">
        <v>0</v>
      </c>
      <c r="W205" s="1">
        <v>16</v>
      </c>
      <c r="X205" s="1">
        <v>416</v>
      </c>
      <c r="Y205" s="1">
        <v>28</v>
      </c>
      <c r="Z205" s="1">
        <v>0</v>
      </c>
      <c r="AA205" s="1">
        <v>4</v>
      </c>
      <c r="AB205" s="1">
        <v>3</v>
      </c>
      <c r="AC205" s="1">
        <v>0</v>
      </c>
      <c r="AD205" s="1">
        <v>9</v>
      </c>
      <c r="AE205" s="1">
        <v>144</v>
      </c>
      <c r="AF205" s="1">
        <v>191</v>
      </c>
      <c r="AG205" s="1">
        <v>329</v>
      </c>
      <c r="AH205" s="1">
        <v>134</v>
      </c>
      <c r="AI205" s="1">
        <v>28</v>
      </c>
      <c r="AJ205" s="1">
        <v>10</v>
      </c>
      <c r="AK205" s="1">
        <v>0</v>
      </c>
      <c r="AL205" s="1">
        <v>157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5"/>
  <dimension ref="A1:AL252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1408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1409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1410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4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1411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1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1412</v>
      </c>
      <c r="B12" s="5">
        <v>4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1413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10</v>
      </c>
      <c r="V13" s="5">
        <v>0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3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1414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</v>
      </c>
      <c r="AG14" s="5">
        <v>3</v>
      </c>
      <c r="AH14" s="5">
        <v>3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1415</v>
      </c>
      <c r="B15" s="5">
        <v>11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2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2</v>
      </c>
      <c r="AG15" s="5">
        <v>3</v>
      </c>
      <c r="AH15" s="5">
        <v>0</v>
      </c>
      <c r="AI15" s="5">
        <v>1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1416</v>
      </c>
      <c r="B16" s="5">
        <v>9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5</v>
      </c>
      <c r="AH16" s="5">
        <v>1</v>
      </c>
      <c r="AI16" s="5">
        <v>0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1417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1418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1419</v>
      </c>
      <c r="B19" s="5">
        <v>8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3</v>
      </c>
      <c r="AH19" s="5">
        <v>2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1420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1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1421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1422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1423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1424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1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2</v>
      </c>
      <c r="X24" s="5">
        <v>2</v>
      </c>
      <c r="Y24" s="5">
        <v>2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1425</v>
      </c>
      <c r="B25" s="5">
        <v>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0</v>
      </c>
      <c r="J25" s="5">
        <v>0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1</v>
      </c>
      <c r="AF25" s="5">
        <v>1</v>
      </c>
      <c r="AG25" s="5">
        <v>1</v>
      </c>
      <c r="AH25" s="5">
        <v>0</v>
      </c>
      <c r="AI25" s="5">
        <v>0</v>
      </c>
      <c r="AJ25" s="5">
        <v>1</v>
      </c>
      <c r="AK25" s="5">
        <v>0</v>
      </c>
      <c r="AL25" s="5">
        <v>0</v>
      </c>
    </row>
    <row r="26" spans="1:38" x14ac:dyDescent="0.15">
      <c r="A26" s="5" t="s">
        <v>1426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1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1427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1428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1429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1430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1431</v>
      </c>
      <c r="B31" s="5">
        <v>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2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1432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1433</v>
      </c>
      <c r="B33" s="5">
        <v>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1434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1435</v>
      </c>
      <c r="B35" s="5">
        <v>7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1436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1437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1438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1439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1440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1441</v>
      </c>
      <c r="B41" s="5">
        <v>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1442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1443</v>
      </c>
      <c r="B43" s="5">
        <v>25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23</v>
      </c>
      <c r="AH43" s="5">
        <v>1</v>
      </c>
      <c r="AI43" s="5">
        <v>0</v>
      </c>
      <c r="AJ43" s="5">
        <v>0</v>
      </c>
      <c r="AK43" s="5">
        <v>0</v>
      </c>
      <c r="AL43" s="5">
        <v>22</v>
      </c>
    </row>
    <row r="44" spans="1:38" x14ac:dyDescent="0.15">
      <c r="A44" s="5" t="s">
        <v>1444</v>
      </c>
      <c r="B44" s="5">
        <v>8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3</v>
      </c>
      <c r="AH44" s="5">
        <v>0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1445</v>
      </c>
      <c r="B45" s="5">
        <v>9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1</v>
      </c>
      <c r="I45" s="5">
        <v>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4</v>
      </c>
      <c r="AH45" s="5">
        <v>2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1446</v>
      </c>
      <c r="B46" s="5">
        <v>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7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1447</v>
      </c>
      <c r="B47" s="5">
        <v>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1</v>
      </c>
      <c r="Z47" s="5">
        <v>1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1448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1449</v>
      </c>
      <c r="B49" s="5">
        <v>4</v>
      </c>
      <c r="C49" s="5">
        <v>0</v>
      </c>
      <c r="D49" s="5">
        <v>0</v>
      </c>
      <c r="E49" s="5">
        <v>0</v>
      </c>
      <c r="F49" s="5">
        <v>3</v>
      </c>
      <c r="G49" s="5">
        <v>0</v>
      </c>
      <c r="H49" s="5">
        <v>2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1450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1451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8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1452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1453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1454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1455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1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1456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1</v>
      </c>
      <c r="AI56" s="5">
        <v>0</v>
      </c>
      <c r="AJ56" s="5">
        <v>1</v>
      </c>
      <c r="AK56" s="5">
        <v>0</v>
      </c>
      <c r="AL56" s="5">
        <v>1</v>
      </c>
    </row>
    <row r="57" spans="1:38" x14ac:dyDescent="0.15">
      <c r="A57" s="5" t="s">
        <v>1457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1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1458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1459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1460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1461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1462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1463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2</v>
      </c>
      <c r="AH63" s="5">
        <v>1</v>
      </c>
      <c r="AI63" s="5">
        <v>1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1464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1465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2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1466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3</v>
      </c>
      <c r="AH66" s="5">
        <v>2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1467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1468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6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1469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1470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1471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1472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3</v>
      </c>
      <c r="AH72" s="5">
        <v>2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1473</v>
      </c>
      <c r="B73" s="5">
        <v>57</v>
      </c>
      <c r="C73" s="5">
        <v>1</v>
      </c>
      <c r="D73" s="5">
        <v>0</v>
      </c>
      <c r="E73" s="5">
        <v>1</v>
      </c>
      <c r="F73" s="5">
        <v>10</v>
      </c>
      <c r="G73" s="5">
        <v>0</v>
      </c>
      <c r="H73" s="5">
        <v>5</v>
      </c>
      <c r="I73" s="5">
        <v>5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42</v>
      </c>
      <c r="V73" s="5">
        <v>0</v>
      </c>
      <c r="W73" s="5">
        <v>0</v>
      </c>
      <c r="X73" s="5">
        <v>17</v>
      </c>
      <c r="Y73" s="5">
        <v>2</v>
      </c>
      <c r="Z73" s="5">
        <v>0</v>
      </c>
      <c r="AA73" s="5">
        <v>0</v>
      </c>
      <c r="AB73" s="5">
        <v>0</v>
      </c>
      <c r="AC73" s="5">
        <v>0</v>
      </c>
      <c r="AD73" s="5">
        <v>2</v>
      </c>
      <c r="AE73" s="5">
        <v>16</v>
      </c>
      <c r="AF73" s="5">
        <v>5</v>
      </c>
      <c r="AG73" s="5">
        <v>4</v>
      </c>
      <c r="AH73" s="5">
        <v>1</v>
      </c>
      <c r="AI73" s="5">
        <v>0</v>
      </c>
      <c r="AJ73" s="5">
        <v>0</v>
      </c>
      <c r="AK73" s="5">
        <v>0</v>
      </c>
      <c r="AL73" s="5">
        <v>3</v>
      </c>
    </row>
    <row r="74" spans="1:38" x14ac:dyDescent="0.15">
      <c r="A74" s="5" t="s">
        <v>1474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1475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1476</v>
      </c>
      <c r="B76" s="5">
        <v>6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4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1477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2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1478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1479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1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1480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1481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1482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1</v>
      </c>
      <c r="AI82" s="5">
        <v>1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1483</v>
      </c>
      <c r="B83" s="5">
        <v>8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3</v>
      </c>
      <c r="M83" s="5">
        <v>0</v>
      </c>
      <c r="N83" s="5">
        <v>0</v>
      </c>
      <c r="O83" s="5">
        <v>1</v>
      </c>
      <c r="P83" s="5">
        <v>2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1484</v>
      </c>
      <c r="B84" s="5">
        <v>11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10</v>
      </c>
      <c r="V84" s="5">
        <v>0</v>
      </c>
      <c r="W84" s="5">
        <v>0</v>
      </c>
      <c r="X84" s="5">
        <v>9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</v>
      </c>
      <c r="AH84" s="5">
        <v>0</v>
      </c>
      <c r="AI84" s="5">
        <v>1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1485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1486</v>
      </c>
      <c r="B86" s="5">
        <v>5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3</v>
      </c>
      <c r="AG86" s="5">
        <v>1</v>
      </c>
      <c r="AH86" s="5">
        <v>0</v>
      </c>
      <c r="AI86" s="5">
        <v>1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1487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1488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1489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1490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1491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3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1492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1493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1494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1495</v>
      </c>
      <c r="B95" s="5">
        <v>21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13</v>
      </c>
      <c r="V95" s="5">
        <v>0</v>
      </c>
      <c r="W95" s="5">
        <v>0</v>
      </c>
      <c r="X95" s="5">
        <v>5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3</v>
      </c>
      <c r="AF95" s="5">
        <v>4</v>
      </c>
      <c r="AG95" s="5">
        <v>7</v>
      </c>
      <c r="AH95" s="5">
        <v>2</v>
      </c>
      <c r="AI95" s="5">
        <v>2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1496</v>
      </c>
      <c r="B96" s="5">
        <v>18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2</v>
      </c>
      <c r="M96" s="5">
        <v>0</v>
      </c>
      <c r="N96" s="5">
        <v>0</v>
      </c>
      <c r="O96" s="5">
        <v>0</v>
      </c>
      <c r="P96" s="5">
        <v>0</v>
      </c>
      <c r="Q96" s="5">
        <v>2</v>
      </c>
      <c r="R96" s="5">
        <v>0</v>
      </c>
      <c r="S96" s="5">
        <v>0</v>
      </c>
      <c r="T96" s="5">
        <v>0</v>
      </c>
      <c r="U96" s="5">
        <v>12</v>
      </c>
      <c r="V96" s="5">
        <v>0</v>
      </c>
      <c r="W96" s="5">
        <v>0</v>
      </c>
      <c r="X96" s="5">
        <v>9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2</v>
      </c>
      <c r="AG96" s="5">
        <v>4</v>
      </c>
      <c r="AH96" s="5">
        <v>3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1497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1498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1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1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1499</v>
      </c>
      <c r="B99" s="5">
        <v>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1</v>
      </c>
      <c r="AG99" s="5">
        <v>3</v>
      </c>
      <c r="AH99" s="5">
        <v>2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1500</v>
      </c>
      <c r="B100" s="5">
        <v>9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6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3</v>
      </c>
      <c r="AG100" s="5">
        <v>2</v>
      </c>
      <c r="AH100" s="5">
        <v>2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1501</v>
      </c>
      <c r="B101" s="5">
        <v>9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2</v>
      </c>
      <c r="AG101" s="5">
        <v>4</v>
      </c>
      <c r="AH101" s="5">
        <v>2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1502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1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1503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1504</v>
      </c>
      <c r="B104" s="5">
        <v>2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1505</v>
      </c>
      <c r="B105" s="5">
        <v>7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6</v>
      </c>
      <c r="V105" s="5">
        <v>0</v>
      </c>
      <c r="W105" s="5">
        <v>2</v>
      </c>
      <c r="X105" s="5">
        <v>1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1506</v>
      </c>
      <c r="B106" s="5">
        <v>8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4</v>
      </c>
      <c r="AH106" s="5">
        <v>1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1507</v>
      </c>
      <c r="B107" s="5">
        <v>1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1508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1509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2</v>
      </c>
      <c r="M109" s="5">
        <v>0</v>
      </c>
      <c r="N109" s="5">
        <v>0</v>
      </c>
      <c r="O109" s="5">
        <v>0</v>
      </c>
      <c r="P109" s="5">
        <v>0</v>
      </c>
      <c r="Q109" s="5">
        <v>2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1510</v>
      </c>
      <c r="B110" s="5">
        <v>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1</v>
      </c>
      <c r="W110" s="5">
        <v>0</v>
      </c>
      <c r="X110" s="5">
        <v>2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1511</v>
      </c>
      <c r="B111" s="5">
        <v>5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2</v>
      </c>
      <c r="AH111" s="5">
        <v>1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1512</v>
      </c>
      <c r="B112" s="5">
        <v>7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0</v>
      </c>
      <c r="AG112" s="5">
        <v>3</v>
      </c>
      <c r="AH112" s="5">
        <v>0</v>
      </c>
      <c r="AI112" s="5">
        <v>0</v>
      </c>
      <c r="AJ112" s="5">
        <v>0</v>
      </c>
      <c r="AK112" s="5">
        <v>0</v>
      </c>
      <c r="AL112" s="5">
        <v>3</v>
      </c>
    </row>
    <row r="113" spans="1:38" x14ac:dyDescent="0.15">
      <c r="A113" s="5" t="s">
        <v>1513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1514</v>
      </c>
      <c r="B114" s="5">
        <v>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4</v>
      </c>
      <c r="AH114" s="5">
        <v>1</v>
      </c>
      <c r="AI114" s="5">
        <v>0</v>
      </c>
      <c r="AJ114" s="5">
        <v>0</v>
      </c>
      <c r="AK114" s="5">
        <v>0</v>
      </c>
      <c r="AL114" s="5">
        <v>3</v>
      </c>
    </row>
    <row r="115" spans="1:38" x14ac:dyDescent="0.15">
      <c r="A115" s="5" t="s">
        <v>1515</v>
      </c>
      <c r="B115" s="5">
        <v>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4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1516</v>
      </c>
      <c r="B116" s="5">
        <v>8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7</v>
      </c>
      <c r="V116" s="5">
        <v>0</v>
      </c>
      <c r="W116" s="5">
        <v>0</v>
      </c>
      <c r="X116" s="5">
        <v>6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1</v>
      </c>
      <c r="AH116" s="5">
        <v>0</v>
      </c>
      <c r="AI116" s="5">
        <v>0</v>
      </c>
      <c r="AJ116" s="5">
        <v>1</v>
      </c>
      <c r="AK116" s="5">
        <v>0</v>
      </c>
      <c r="AL116" s="5">
        <v>0</v>
      </c>
    </row>
    <row r="117" spans="1:38" x14ac:dyDescent="0.15">
      <c r="A117" s="5" t="s">
        <v>1517</v>
      </c>
      <c r="B117" s="5">
        <v>21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2</v>
      </c>
      <c r="I117" s="5">
        <v>1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17</v>
      </c>
      <c r="V117" s="5">
        <v>0</v>
      </c>
      <c r="W117" s="5">
        <v>0</v>
      </c>
      <c r="X117" s="5">
        <v>12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4</v>
      </c>
      <c r="AF117" s="5">
        <v>1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1518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1519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1520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0</v>
      </c>
      <c r="AI120" s="5">
        <v>0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1521</v>
      </c>
      <c r="B121" s="5">
        <v>3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1522</v>
      </c>
      <c r="B122" s="5">
        <v>9</v>
      </c>
      <c r="C122" s="5">
        <v>1</v>
      </c>
      <c r="D122" s="5">
        <v>0</v>
      </c>
      <c r="E122" s="5">
        <v>1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5</v>
      </c>
      <c r="V122" s="5">
        <v>0</v>
      </c>
      <c r="W122" s="5">
        <v>0</v>
      </c>
      <c r="X122" s="5">
        <v>3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2</v>
      </c>
      <c r="AF122" s="5">
        <v>0</v>
      </c>
      <c r="AG122" s="5">
        <v>3</v>
      </c>
      <c r="AH122" s="5">
        <v>1</v>
      </c>
      <c r="AI122" s="5">
        <v>1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1523</v>
      </c>
      <c r="B123" s="5">
        <v>9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1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6</v>
      </c>
      <c r="V123" s="5">
        <v>0</v>
      </c>
      <c r="W123" s="5">
        <v>0</v>
      </c>
      <c r="X123" s="5">
        <v>5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2</v>
      </c>
      <c r="AH123" s="5">
        <v>2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1524</v>
      </c>
      <c r="B124" s="5">
        <v>30</v>
      </c>
      <c r="C124" s="5">
        <v>0</v>
      </c>
      <c r="D124" s="5">
        <v>0</v>
      </c>
      <c r="E124" s="5">
        <v>0</v>
      </c>
      <c r="F124" s="5">
        <v>4</v>
      </c>
      <c r="G124" s="5">
        <v>0</v>
      </c>
      <c r="H124" s="5">
        <v>3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17</v>
      </c>
      <c r="V124" s="5">
        <v>0</v>
      </c>
      <c r="W124" s="5">
        <v>0</v>
      </c>
      <c r="X124" s="5">
        <v>10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4</v>
      </c>
      <c r="AF124" s="5">
        <v>3</v>
      </c>
      <c r="AG124" s="5">
        <v>9</v>
      </c>
      <c r="AH124" s="5">
        <v>3</v>
      </c>
      <c r="AI124" s="5">
        <v>0</v>
      </c>
      <c r="AJ124" s="5">
        <v>0</v>
      </c>
      <c r="AK124" s="5">
        <v>0</v>
      </c>
      <c r="AL124" s="5">
        <v>6</v>
      </c>
    </row>
    <row r="125" spans="1:38" x14ac:dyDescent="0.15">
      <c r="A125" s="5" t="s">
        <v>1525</v>
      </c>
      <c r="B125" s="5">
        <v>9</v>
      </c>
      <c r="C125" s="5">
        <v>1</v>
      </c>
      <c r="D125" s="5">
        <v>0</v>
      </c>
      <c r="E125" s="5">
        <v>1</v>
      </c>
      <c r="F125" s="5">
        <v>2</v>
      </c>
      <c r="G125" s="5">
        <v>0</v>
      </c>
      <c r="H125" s="5">
        <v>2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3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3</v>
      </c>
      <c r="AH125" s="5">
        <v>2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1526</v>
      </c>
      <c r="B126" s="5">
        <v>13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2</v>
      </c>
      <c r="M126" s="5">
        <v>0</v>
      </c>
      <c r="N126" s="5">
        <v>0</v>
      </c>
      <c r="O126" s="5">
        <v>0</v>
      </c>
      <c r="P126" s="5">
        <v>1</v>
      </c>
      <c r="Q126" s="5">
        <v>1</v>
      </c>
      <c r="R126" s="5">
        <v>0</v>
      </c>
      <c r="S126" s="5">
        <v>0</v>
      </c>
      <c r="T126" s="5">
        <v>0</v>
      </c>
      <c r="U126" s="5">
        <v>9</v>
      </c>
      <c r="V126" s="5">
        <v>0</v>
      </c>
      <c r="W126" s="5">
        <v>0</v>
      </c>
      <c r="X126" s="5">
        <v>8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0</v>
      </c>
      <c r="AG126" s="5">
        <v>2</v>
      </c>
      <c r="AH126" s="5">
        <v>1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1527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0</v>
      </c>
      <c r="X127" s="5">
        <v>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1528</v>
      </c>
      <c r="B128" s="5">
        <v>3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1529</v>
      </c>
      <c r="B129" s="5">
        <v>3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3</v>
      </c>
      <c r="AH129" s="5">
        <v>3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1530</v>
      </c>
      <c r="B130" s="5">
        <v>6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4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1531</v>
      </c>
      <c r="B131" s="5">
        <v>6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4</v>
      </c>
      <c r="AH131" s="5">
        <v>0</v>
      </c>
      <c r="AI131" s="5">
        <v>0</v>
      </c>
      <c r="AJ131" s="5">
        <v>0</v>
      </c>
      <c r="AK131" s="5">
        <v>0</v>
      </c>
      <c r="AL131" s="5">
        <v>4</v>
      </c>
    </row>
    <row r="132" spans="1:38" x14ac:dyDescent="0.15">
      <c r="A132" s="5" t="s">
        <v>1532</v>
      </c>
      <c r="B132" s="5">
        <v>5</v>
      </c>
      <c r="C132" s="5">
        <v>1</v>
      </c>
      <c r="D132" s="5">
        <v>1</v>
      </c>
      <c r="E132" s="5">
        <v>0</v>
      </c>
      <c r="F132" s="5">
        <v>1</v>
      </c>
      <c r="G132" s="5">
        <v>0</v>
      </c>
      <c r="H132" s="5">
        <v>1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3</v>
      </c>
      <c r="V132" s="5">
        <v>0</v>
      </c>
      <c r="W132" s="5">
        <v>0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1533</v>
      </c>
      <c r="B133" s="5">
        <v>3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3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1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1534</v>
      </c>
      <c r="B134" s="5">
        <v>4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2</v>
      </c>
      <c r="AF134" s="5">
        <v>1</v>
      </c>
      <c r="AG134" s="5">
        <v>1</v>
      </c>
      <c r="AH134" s="5">
        <v>0</v>
      </c>
      <c r="AI134" s="5">
        <v>1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1535</v>
      </c>
      <c r="B135" s="5">
        <v>3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1536</v>
      </c>
      <c r="B136" s="5">
        <v>2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1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1537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1538</v>
      </c>
      <c r="B138" s="5">
        <v>3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2</v>
      </c>
      <c r="AH138" s="5">
        <v>2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1539</v>
      </c>
      <c r="B139" s="5">
        <v>7</v>
      </c>
      <c r="C139" s="5">
        <v>0</v>
      </c>
      <c r="D139" s="5">
        <v>0</v>
      </c>
      <c r="E139" s="5">
        <v>0</v>
      </c>
      <c r="F139" s="5">
        <v>3</v>
      </c>
      <c r="G139" s="5">
        <v>0</v>
      </c>
      <c r="H139" s="5">
        <v>2</v>
      </c>
      <c r="I139" s="5">
        <v>1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2</v>
      </c>
      <c r="AF139" s="5">
        <v>0</v>
      </c>
      <c r="AG139" s="5">
        <v>2</v>
      </c>
      <c r="AH139" s="5">
        <v>1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1540</v>
      </c>
      <c r="B140" s="5">
        <v>4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2</v>
      </c>
      <c r="M140" s="5">
        <v>0</v>
      </c>
      <c r="N140" s="5">
        <v>0</v>
      </c>
      <c r="O140" s="5">
        <v>0</v>
      </c>
      <c r="P140" s="5">
        <v>0</v>
      </c>
      <c r="Q140" s="5">
        <v>2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1541</v>
      </c>
      <c r="B141" s="5">
        <v>3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2</v>
      </c>
      <c r="V141" s="5">
        <v>0</v>
      </c>
      <c r="W141" s="5">
        <v>0</v>
      </c>
      <c r="X141" s="5">
        <v>2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1</v>
      </c>
      <c r="AH141" s="5">
        <v>1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1542</v>
      </c>
      <c r="B142" s="5">
        <v>2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2</v>
      </c>
      <c r="AH142" s="5">
        <v>1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1543</v>
      </c>
      <c r="B143" s="5">
        <v>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1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1544</v>
      </c>
      <c r="B144" s="5">
        <v>4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0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2</v>
      </c>
      <c r="AH144" s="5">
        <v>0</v>
      </c>
      <c r="AI144" s="5">
        <v>0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1545</v>
      </c>
      <c r="B145" s="5">
        <v>4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4</v>
      </c>
      <c r="V145" s="5">
        <v>1</v>
      </c>
      <c r="W145" s="5">
        <v>0</v>
      </c>
      <c r="X145" s="5">
        <v>3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1546</v>
      </c>
      <c r="B146" s="5">
        <v>6</v>
      </c>
      <c r="C146" s="5">
        <v>1</v>
      </c>
      <c r="D146" s="5">
        <v>0</v>
      </c>
      <c r="E146" s="5">
        <v>1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3</v>
      </c>
      <c r="AH146" s="5">
        <v>0</v>
      </c>
      <c r="AI146" s="5">
        <v>0</v>
      </c>
      <c r="AJ146" s="5">
        <v>0</v>
      </c>
      <c r="AK146" s="5">
        <v>0</v>
      </c>
      <c r="AL146" s="5">
        <v>3</v>
      </c>
    </row>
    <row r="147" spans="1:38" x14ac:dyDescent="0.15">
      <c r="A147" s="5" t="s">
        <v>1547</v>
      </c>
      <c r="B147" s="5">
        <v>1</v>
      </c>
      <c r="C147" s="5">
        <v>0</v>
      </c>
      <c r="D147" s="5">
        <v>0</v>
      </c>
      <c r="E147" s="5">
        <v>0</v>
      </c>
      <c r="F147" s="5">
        <v>1</v>
      </c>
      <c r="G147" s="5">
        <v>0</v>
      </c>
      <c r="H147" s="5">
        <v>0</v>
      </c>
      <c r="I147" s="5">
        <v>0</v>
      </c>
      <c r="J147" s="5">
        <v>0</v>
      </c>
      <c r="K147" s="5">
        <v>1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1548</v>
      </c>
      <c r="B148" s="5">
        <v>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1</v>
      </c>
      <c r="AH148" s="5">
        <v>1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1549</v>
      </c>
      <c r="B149" s="5">
        <v>6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6</v>
      </c>
      <c r="V149" s="5">
        <v>0</v>
      </c>
      <c r="W149" s="5">
        <v>0</v>
      </c>
      <c r="X149" s="5">
        <v>6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1550</v>
      </c>
      <c r="B150" s="5">
        <v>16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16</v>
      </c>
      <c r="V150" s="5">
        <v>0</v>
      </c>
      <c r="W150" s="5">
        <v>0</v>
      </c>
      <c r="X150" s="5">
        <v>3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11</v>
      </c>
      <c r="AF150" s="5">
        <v>2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1551</v>
      </c>
      <c r="B151" s="5">
        <v>4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3</v>
      </c>
      <c r="V151" s="5">
        <v>0</v>
      </c>
      <c r="W151" s="5">
        <v>0</v>
      </c>
      <c r="X151" s="5">
        <v>3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1552</v>
      </c>
      <c r="B152" s="5">
        <v>10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8</v>
      </c>
      <c r="V152" s="5">
        <v>0</v>
      </c>
      <c r="W152" s="5">
        <v>0</v>
      </c>
      <c r="X152" s="5">
        <v>5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1</v>
      </c>
      <c r="AE152" s="5">
        <v>0</v>
      </c>
      <c r="AF152" s="5">
        <v>2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1553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1554</v>
      </c>
      <c r="B154" s="5">
        <v>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2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1555</v>
      </c>
      <c r="B155" s="5">
        <v>8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</v>
      </c>
      <c r="AF155" s="5">
        <v>0</v>
      </c>
      <c r="AG155" s="5">
        <v>7</v>
      </c>
      <c r="AH155" s="5">
        <v>2</v>
      </c>
      <c r="AI155" s="5">
        <v>0</v>
      </c>
      <c r="AJ155" s="5">
        <v>0</v>
      </c>
      <c r="AK155" s="5">
        <v>0</v>
      </c>
      <c r="AL155" s="5">
        <v>5</v>
      </c>
    </row>
    <row r="156" spans="1:38" x14ac:dyDescent="0.15">
      <c r="A156" s="5" t="s">
        <v>1556</v>
      </c>
      <c r="B156" s="5">
        <v>18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8</v>
      </c>
      <c r="V156" s="5">
        <v>0</v>
      </c>
      <c r="W156" s="5">
        <v>0</v>
      </c>
      <c r="X156" s="5">
        <v>7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1</v>
      </c>
      <c r="AF156" s="5">
        <v>0</v>
      </c>
      <c r="AG156" s="5">
        <v>10</v>
      </c>
      <c r="AH156" s="5">
        <v>3</v>
      </c>
      <c r="AI156" s="5">
        <v>0</v>
      </c>
      <c r="AJ156" s="5">
        <v>0</v>
      </c>
      <c r="AK156" s="5">
        <v>0</v>
      </c>
      <c r="AL156" s="5">
        <v>7</v>
      </c>
    </row>
    <row r="157" spans="1:38" x14ac:dyDescent="0.15">
      <c r="A157" s="5" t="s">
        <v>1557</v>
      </c>
      <c r="B157" s="5">
        <v>8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7</v>
      </c>
      <c r="V157" s="5">
        <v>0</v>
      </c>
      <c r="W157" s="5">
        <v>0</v>
      </c>
      <c r="X157" s="5">
        <v>7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1558</v>
      </c>
      <c r="B158" s="5">
        <v>27</v>
      </c>
      <c r="C158" s="5">
        <v>1</v>
      </c>
      <c r="D158" s="5">
        <v>0</v>
      </c>
      <c r="E158" s="5">
        <v>1</v>
      </c>
      <c r="F158" s="5">
        <v>3</v>
      </c>
      <c r="G158" s="5">
        <v>0</v>
      </c>
      <c r="H158" s="5">
        <v>2</v>
      </c>
      <c r="I158" s="5">
        <v>1</v>
      </c>
      <c r="J158" s="5">
        <v>0</v>
      </c>
      <c r="K158" s="5">
        <v>0</v>
      </c>
      <c r="L158" s="5">
        <v>2</v>
      </c>
      <c r="M158" s="5">
        <v>0</v>
      </c>
      <c r="N158" s="5">
        <v>0</v>
      </c>
      <c r="O158" s="5">
        <v>0</v>
      </c>
      <c r="P158" s="5">
        <v>2</v>
      </c>
      <c r="Q158" s="5">
        <v>0</v>
      </c>
      <c r="R158" s="5">
        <v>0</v>
      </c>
      <c r="S158" s="5">
        <v>0</v>
      </c>
      <c r="T158" s="5">
        <v>0</v>
      </c>
      <c r="U158" s="5">
        <v>15</v>
      </c>
      <c r="V158" s="5">
        <v>0</v>
      </c>
      <c r="W158" s="5">
        <v>0</v>
      </c>
      <c r="X158" s="5">
        <v>4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7</v>
      </c>
      <c r="AF158" s="5">
        <v>4</v>
      </c>
      <c r="AG158" s="5">
        <v>6</v>
      </c>
      <c r="AH158" s="5">
        <v>1</v>
      </c>
      <c r="AI158" s="5">
        <v>2</v>
      </c>
      <c r="AJ158" s="5">
        <v>0</v>
      </c>
      <c r="AK158" s="5">
        <v>0</v>
      </c>
      <c r="AL158" s="5">
        <v>3</v>
      </c>
    </row>
    <row r="159" spans="1:38" x14ac:dyDescent="0.15">
      <c r="A159" s="5" t="s">
        <v>1559</v>
      </c>
      <c r="B159" s="5">
        <v>10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0</v>
      </c>
      <c r="I159" s="5">
        <v>1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6</v>
      </c>
      <c r="V159" s="5">
        <v>0</v>
      </c>
      <c r="W159" s="5">
        <v>0</v>
      </c>
      <c r="X159" s="5">
        <v>6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3</v>
      </c>
      <c r="AH159" s="5">
        <v>1</v>
      </c>
      <c r="AI159" s="5">
        <v>1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1560</v>
      </c>
      <c r="B160" s="5">
        <v>8</v>
      </c>
      <c r="C160" s="5">
        <v>0</v>
      </c>
      <c r="D160" s="5">
        <v>0</v>
      </c>
      <c r="E160" s="5">
        <v>0</v>
      </c>
      <c r="F160" s="5">
        <v>1</v>
      </c>
      <c r="G160" s="5">
        <v>0</v>
      </c>
      <c r="H160" s="5">
        <v>0</v>
      </c>
      <c r="I160" s="5">
        <v>1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4</v>
      </c>
      <c r="V160" s="5">
        <v>0</v>
      </c>
      <c r="W160" s="5">
        <v>0</v>
      </c>
      <c r="X160" s="5">
        <v>2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</v>
      </c>
      <c r="AF160" s="5">
        <v>1</v>
      </c>
      <c r="AG160" s="5">
        <v>3</v>
      </c>
      <c r="AH160" s="5">
        <v>2</v>
      </c>
      <c r="AI160" s="5">
        <v>0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1561</v>
      </c>
      <c r="B161" s="5">
        <v>38</v>
      </c>
      <c r="C161" s="5">
        <v>0</v>
      </c>
      <c r="D161" s="5">
        <v>0</v>
      </c>
      <c r="E161" s="5">
        <v>0</v>
      </c>
      <c r="F161" s="5">
        <v>2</v>
      </c>
      <c r="G161" s="5">
        <v>0</v>
      </c>
      <c r="H161" s="5">
        <v>1</v>
      </c>
      <c r="I161" s="5">
        <v>1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23</v>
      </c>
      <c r="V161" s="5">
        <v>0</v>
      </c>
      <c r="W161" s="5">
        <v>0</v>
      </c>
      <c r="X161" s="5">
        <v>5</v>
      </c>
      <c r="Y161" s="5">
        <v>0</v>
      </c>
      <c r="Z161" s="5">
        <v>0</v>
      </c>
      <c r="AA161" s="5">
        <v>1</v>
      </c>
      <c r="AB161" s="5">
        <v>0</v>
      </c>
      <c r="AC161" s="5">
        <v>0</v>
      </c>
      <c r="AD161" s="5">
        <v>0</v>
      </c>
      <c r="AE161" s="5">
        <v>9</v>
      </c>
      <c r="AF161" s="5">
        <v>8</v>
      </c>
      <c r="AG161" s="5">
        <v>13</v>
      </c>
      <c r="AH161" s="5">
        <v>5</v>
      </c>
      <c r="AI161" s="5">
        <v>2</v>
      </c>
      <c r="AJ161" s="5">
        <v>1</v>
      </c>
      <c r="AK161" s="5">
        <v>0</v>
      </c>
      <c r="AL161" s="5">
        <v>5</v>
      </c>
    </row>
    <row r="162" spans="1:38" x14ac:dyDescent="0.15">
      <c r="A162" s="5" t="s">
        <v>1562</v>
      </c>
      <c r="B162" s="5">
        <v>27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1</v>
      </c>
      <c r="I162" s="5">
        <v>0</v>
      </c>
      <c r="J162" s="5">
        <v>0</v>
      </c>
      <c r="K162" s="5">
        <v>0</v>
      </c>
      <c r="L162" s="5">
        <v>1</v>
      </c>
      <c r="M162" s="5">
        <v>0</v>
      </c>
      <c r="N162" s="5">
        <v>0</v>
      </c>
      <c r="O162" s="5">
        <v>1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19</v>
      </c>
      <c r="V162" s="5">
        <v>0</v>
      </c>
      <c r="W162" s="5">
        <v>0</v>
      </c>
      <c r="X162" s="5">
        <v>4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12</v>
      </c>
      <c r="AF162" s="5">
        <v>3</v>
      </c>
      <c r="AG162" s="5">
        <v>6</v>
      </c>
      <c r="AH162" s="5">
        <v>1</v>
      </c>
      <c r="AI162" s="5">
        <v>0</v>
      </c>
      <c r="AJ162" s="5">
        <v>0</v>
      </c>
      <c r="AK162" s="5">
        <v>0</v>
      </c>
      <c r="AL162" s="5">
        <v>5</v>
      </c>
    </row>
    <row r="163" spans="1:38" x14ac:dyDescent="0.15">
      <c r="A163" s="5" t="s">
        <v>1563</v>
      </c>
      <c r="B163" s="5">
        <v>5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4</v>
      </c>
      <c r="V163" s="5">
        <v>0</v>
      </c>
      <c r="W163" s="5">
        <v>0</v>
      </c>
      <c r="X163" s="5">
        <v>3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0</v>
      </c>
      <c r="AG163" s="5">
        <v>1</v>
      </c>
      <c r="AH163" s="5">
        <v>1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1564</v>
      </c>
      <c r="B164" s="5">
        <v>3</v>
      </c>
      <c r="C164" s="5">
        <v>1</v>
      </c>
      <c r="D164" s="5">
        <v>0</v>
      </c>
      <c r="E164" s="5">
        <v>1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2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1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1565</v>
      </c>
      <c r="B165" s="5">
        <v>4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2</v>
      </c>
      <c r="V165" s="5">
        <v>0</v>
      </c>
      <c r="W165" s="5">
        <v>0</v>
      </c>
      <c r="X165" s="5">
        <v>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1</v>
      </c>
      <c r="AG165" s="5">
        <v>2</v>
      </c>
      <c r="AH165" s="5">
        <v>2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1566</v>
      </c>
      <c r="B166" s="5">
        <v>3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3</v>
      </c>
      <c r="V166" s="5">
        <v>0</v>
      </c>
      <c r="W166" s="5">
        <v>0</v>
      </c>
      <c r="X166" s="5">
        <v>2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1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1567</v>
      </c>
      <c r="B167" s="5">
        <v>1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1568</v>
      </c>
      <c r="B168" s="5">
        <v>5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0</v>
      </c>
      <c r="I168" s="5">
        <v>1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1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3</v>
      </c>
      <c r="AH168" s="5">
        <v>3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1569</v>
      </c>
      <c r="B169" s="5">
        <v>6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3</v>
      </c>
      <c r="V169" s="5">
        <v>0</v>
      </c>
      <c r="W169" s="5">
        <v>0</v>
      </c>
      <c r="X169" s="5">
        <v>2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3</v>
      </c>
      <c r="AH169" s="5">
        <v>0</v>
      </c>
      <c r="AI169" s="5">
        <v>0</v>
      </c>
      <c r="AJ169" s="5">
        <v>0</v>
      </c>
      <c r="AK169" s="5">
        <v>0</v>
      </c>
      <c r="AL169" s="5">
        <v>3</v>
      </c>
    </row>
    <row r="170" spans="1:38" x14ac:dyDescent="0.15">
      <c r="A170" s="5" t="s">
        <v>1570</v>
      </c>
      <c r="B170" s="5">
        <v>6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4</v>
      </c>
      <c r="V170" s="5">
        <v>0</v>
      </c>
      <c r="W170" s="5">
        <v>0</v>
      </c>
      <c r="X170" s="5">
        <v>3</v>
      </c>
      <c r="Y170" s="5">
        <v>1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2</v>
      </c>
      <c r="AH170" s="5">
        <v>0</v>
      </c>
      <c r="AI170" s="5">
        <v>1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1571</v>
      </c>
      <c r="B171" s="1">
        <v>9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0</v>
      </c>
      <c r="I171" s="1">
        <v>1</v>
      </c>
      <c r="J171" s="1">
        <v>0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1</v>
      </c>
      <c r="Q171" s="1">
        <v>0</v>
      </c>
      <c r="R171" s="1">
        <v>0</v>
      </c>
      <c r="S171" s="1">
        <v>0</v>
      </c>
      <c r="T171" s="1">
        <v>0</v>
      </c>
      <c r="U171" s="1">
        <v>4</v>
      </c>
      <c r="V171" s="1">
        <v>0</v>
      </c>
      <c r="W171" s="1">
        <v>1</v>
      </c>
      <c r="X171" s="1">
        <v>3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3</v>
      </c>
      <c r="AH171" s="1">
        <v>0</v>
      </c>
      <c r="AI171" s="1">
        <v>0</v>
      </c>
      <c r="AJ171" s="1">
        <v>0</v>
      </c>
      <c r="AK171" s="1">
        <v>0</v>
      </c>
      <c r="AL171" s="1">
        <v>3</v>
      </c>
    </row>
    <row r="172" spans="1:38" x14ac:dyDescent="0.15">
      <c r="A172" s="1" t="s">
        <v>1572</v>
      </c>
      <c r="B172" s="1">
        <v>5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1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1</v>
      </c>
      <c r="U172" s="1">
        <v>2</v>
      </c>
      <c r="V172" s="1">
        <v>0</v>
      </c>
      <c r="W172" s="1">
        <v>0</v>
      </c>
      <c r="X172" s="1">
        <v>1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2</v>
      </c>
      <c r="AH172" s="1">
        <v>1</v>
      </c>
      <c r="AI172" s="1">
        <v>0</v>
      </c>
      <c r="AJ172" s="1">
        <v>0</v>
      </c>
      <c r="AK172" s="1">
        <v>0</v>
      </c>
      <c r="AL172" s="1">
        <v>1</v>
      </c>
    </row>
    <row r="173" spans="1:38" x14ac:dyDescent="0.15">
      <c r="A173" s="1" t="s">
        <v>1573</v>
      </c>
      <c r="B173" s="1">
        <v>4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1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3</v>
      </c>
      <c r="AH173" s="1">
        <v>0</v>
      </c>
      <c r="AI173" s="1">
        <v>1</v>
      </c>
      <c r="AJ173" s="1">
        <v>0</v>
      </c>
      <c r="AK173" s="1">
        <v>0</v>
      </c>
      <c r="AL173" s="1">
        <v>2</v>
      </c>
    </row>
    <row r="174" spans="1:38" x14ac:dyDescent="0.15">
      <c r="A174" s="1" t="s">
        <v>1574</v>
      </c>
      <c r="B174" s="1">
        <v>8</v>
      </c>
      <c r="C174" s="1">
        <v>0</v>
      </c>
      <c r="D174" s="1">
        <v>0</v>
      </c>
      <c r="E174" s="1">
        <v>0</v>
      </c>
      <c r="F174" s="1">
        <v>2</v>
      </c>
      <c r="G174" s="1">
        <v>0</v>
      </c>
      <c r="H174" s="1">
        <v>1</v>
      </c>
      <c r="I174" s="1">
        <v>1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5</v>
      </c>
      <c r="V174" s="1">
        <v>0</v>
      </c>
      <c r="W174" s="1">
        <v>0</v>
      </c>
      <c r="X174" s="1">
        <v>3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2</v>
      </c>
      <c r="AF174" s="1">
        <v>0</v>
      </c>
      <c r="AG174" s="1">
        <v>1</v>
      </c>
      <c r="AH174" s="1">
        <v>1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1575</v>
      </c>
      <c r="B175" s="1">
        <v>3</v>
      </c>
      <c r="C175" s="1">
        <v>1</v>
      </c>
      <c r="D175" s="1">
        <v>0</v>
      </c>
      <c r="E175" s="1">
        <v>1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2</v>
      </c>
      <c r="V175" s="1">
        <v>0</v>
      </c>
      <c r="W175" s="1">
        <v>0</v>
      </c>
      <c r="X175" s="1">
        <v>2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1576</v>
      </c>
      <c r="B176" s="1">
        <v>5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3</v>
      </c>
      <c r="V176" s="1">
        <v>0</v>
      </c>
      <c r="W176" s="1">
        <v>0</v>
      </c>
      <c r="X176" s="1">
        <v>2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1</v>
      </c>
      <c r="AG176" s="1">
        <v>2</v>
      </c>
      <c r="AH176" s="1">
        <v>2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1577</v>
      </c>
      <c r="B177" s="1">
        <v>2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1</v>
      </c>
      <c r="V177" s="1">
        <v>0</v>
      </c>
      <c r="W177" s="1">
        <v>0</v>
      </c>
      <c r="X177" s="1">
        <v>0</v>
      </c>
      <c r="Y177" s="1">
        <v>0</v>
      </c>
      <c r="Z177" s="1">
        <v>1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1</v>
      </c>
      <c r="AH177" s="1">
        <v>0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1578</v>
      </c>
      <c r="B178" s="1">
        <v>3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1</v>
      </c>
      <c r="AF178" s="1">
        <v>0</v>
      </c>
      <c r="AG178" s="1">
        <v>2</v>
      </c>
      <c r="AH178" s="1">
        <v>2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1579</v>
      </c>
      <c r="B179" s="1">
        <v>2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2</v>
      </c>
      <c r="V179" s="1">
        <v>0</v>
      </c>
      <c r="W179" s="1">
        <v>0</v>
      </c>
      <c r="X179" s="1">
        <v>1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1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1580</v>
      </c>
      <c r="B180" s="1">
        <v>3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2</v>
      </c>
      <c r="V180" s="1">
        <v>0</v>
      </c>
      <c r="W180" s="1">
        <v>0</v>
      </c>
      <c r="X180" s="1">
        <v>2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1</v>
      </c>
      <c r="AH180" s="1">
        <v>1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1581</v>
      </c>
      <c r="B181" s="1">
        <v>2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2</v>
      </c>
      <c r="V181" s="1">
        <v>0</v>
      </c>
      <c r="W181" s="1">
        <v>0</v>
      </c>
      <c r="X181" s="1">
        <v>0</v>
      </c>
      <c r="Y181" s="1">
        <v>1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1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1582</v>
      </c>
      <c r="B182" s="1">
        <v>5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4</v>
      </c>
      <c r="V182" s="1">
        <v>0</v>
      </c>
      <c r="W182" s="1">
        <v>0</v>
      </c>
      <c r="X182" s="1">
        <v>3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1</v>
      </c>
      <c r="AF182" s="1">
        <v>0</v>
      </c>
      <c r="AG182" s="1">
        <v>1</v>
      </c>
      <c r="AH182" s="1">
        <v>1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1583</v>
      </c>
      <c r="B183" s="1">
        <v>5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2</v>
      </c>
      <c r="M183" s="1">
        <v>0</v>
      </c>
      <c r="N183" s="1">
        <v>0</v>
      </c>
      <c r="O183" s="1">
        <v>0</v>
      </c>
      <c r="P183" s="1">
        <v>0</v>
      </c>
      <c r="Q183" s="1">
        <v>1</v>
      </c>
      <c r="R183" s="1">
        <v>0</v>
      </c>
      <c r="S183" s="1">
        <v>0</v>
      </c>
      <c r="T183" s="1">
        <v>1</v>
      </c>
      <c r="U183" s="1">
        <v>1</v>
      </c>
      <c r="V183" s="1">
        <v>0</v>
      </c>
      <c r="W183" s="1">
        <v>0</v>
      </c>
      <c r="X183" s="1">
        <v>1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2</v>
      </c>
      <c r="AH183" s="1">
        <v>2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1584</v>
      </c>
      <c r="B184" s="1">
        <v>3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3</v>
      </c>
      <c r="AH184" s="1">
        <v>1</v>
      </c>
      <c r="AI184" s="1">
        <v>0</v>
      </c>
      <c r="AJ184" s="1">
        <v>0</v>
      </c>
      <c r="AK184" s="1">
        <v>0</v>
      </c>
      <c r="AL184" s="1">
        <v>2</v>
      </c>
    </row>
    <row r="185" spans="1:38" x14ac:dyDescent="0.15">
      <c r="A185" s="1" t="s">
        <v>1585</v>
      </c>
      <c r="B185" s="1">
        <v>4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3</v>
      </c>
      <c r="V185" s="1">
        <v>0</v>
      </c>
      <c r="W185" s="1">
        <v>0</v>
      </c>
      <c r="X185" s="1">
        <v>2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1</v>
      </c>
      <c r="AG185" s="1">
        <v>1</v>
      </c>
      <c r="AH185" s="1">
        <v>1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1586</v>
      </c>
      <c r="B186" s="1">
        <v>5</v>
      </c>
      <c r="C186" s="1">
        <v>0</v>
      </c>
      <c r="D186" s="1">
        <v>0</v>
      </c>
      <c r="E186" s="1">
        <v>0</v>
      </c>
      <c r="F186" s="1">
        <v>1</v>
      </c>
      <c r="G186" s="1">
        <v>0</v>
      </c>
      <c r="H186" s="1">
        <v>1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4</v>
      </c>
      <c r="V186" s="1">
        <v>0</v>
      </c>
      <c r="W186" s="1">
        <v>0</v>
      </c>
      <c r="X186" s="1">
        <v>3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1587</v>
      </c>
      <c r="B187" s="1">
        <v>4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1</v>
      </c>
      <c r="M187" s="1">
        <v>0</v>
      </c>
      <c r="N187" s="1">
        <v>0</v>
      </c>
      <c r="O187" s="1">
        <v>0</v>
      </c>
      <c r="P187" s="1">
        <v>0</v>
      </c>
      <c r="Q187" s="1">
        <v>1</v>
      </c>
      <c r="R187" s="1">
        <v>0</v>
      </c>
      <c r="S187" s="1">
        <v>0</v>
      </c>
      <c r="T187" s="1">
        <v>0</v>
      </c>
      <c r="U187" s="1">
        <v>2</v>
      </c>
      <c r="V187" s="1">
        <v>0</v>
      </c>
      <c r="W187" s="1">
        <v>0</v>
      </c>
      <c r="X187" s="1">
        <v>2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1</v>
      </c>
      <c r="AH187" s="1">
        <v>1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1588</v>
      </c>
      <c r="B188" s="1">
        <v>2</v>
      </c>
      <c r="C188" s="1">
        <v>0</v>
      </c>
      <c r="D188" s="1">
        <v>0</v>
      </c>
      <c r="E188" s="1">
        <v>0</v>
      </c>
      <c r="F188" s="1">
        <v>1</v>
      </c>
      <c r="G188" s="1">
        <v>0</v>
      </c>
      <c r="H188" s="1">
        <v>0</v>
      </c>
      <c r="I188" s="1">
        <v>1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1589</v>
      </c>
      <c r="B189" s="1">
        <v>7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4</v>
      </c>
      <c r="V189" s="1">
        <v>0</v>
      </c>
      <c r="W189" s="1">
        <v>0</v>
      </c>
      <c r="X189" s="1">
        <v>3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1</v>
      </c>
      <c r="AF189" s="1">
        <v>0</v>
      </c>
      <c r="AG189" s="1">
        <v>3</v>
      </c>
      <c r="AH189" s="1">
        <v>3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1590</v>
      </c>
      <c r="B190" s="1">
        <v>12</v>
      </c>
      <c r="C190" s="1">
        <v>0</v>
      </c>
      <c r="D190" s="1">
        <v>0</v>
      </c>
      <c r="E190" s="1">
        <v>0</v>
      </c>
      <c r="F190" s="1">
        <v>1</v>
      </c>
      <c r="G190" s="1">
        <v>0</v>
      </c>
      <c r="H190" s="1">
        <v>0</v>
      </c>
      <c r="I190" s="1">
        <v>1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11</v>
      </c>
      <c r="V190" s="1">
        <v>0</v>
      </c>
      <c r="W190" s="1">
        <v>0</v>
      </c>
      <c r="X190" s="1">
        <v>3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7</v>
      </c>
      <c r="AF190" s="1">
        <v>1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1591</v>
      </c>
      <c r="B191" s="1">
        <v>3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3</v>
      </c>
      <c r="V191" s="1">
        <v>0</v>
      </c>
      <c r="W191" s="1">
        <v>0</v>
      </c>
      <c r="X191" s="1">
        <v>3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1592</v>
      </c>
      <c r="B192" s="1">
        <v>9</v>
      </c>
      <c r="C192" s="1">
        <v>0</v>
      </c>
      <c r="D192" s="1">
        <v>0</v>
      </c>
      <c r="E192" s="1">
        <v>0</v>
      </c>
      <c r="F192" s="1">
        <v>2</v>
      </c>
      <c r="G192" s="1">
        <v>0</v>
      </c>
      <c r="H192" s="1">
        <v>1</v>
      </c>
      <c r="I192" s="1">
        <v>1</v>
      </c>
      <c r="J192" s="1">
        <v>0</v>
      </c>
      <c r="K192" s="1">
        <v>0</v>
      </c>
      <c r="L192" s="1">
        <v>1</v>
      </c>
      <c r="M192" s="1">
        <v>0</v>
      </c>
      <c r="N192" s="1">
        <v>0</v>
      </c>
      <c r="O192" s="1">
        <v>0</v>
      </c>
      <c r="P192" s="1">
        <v>0</v>
      </c>
      <c r="Q192" s="1">
        <v>1</v>
      </c>
      <c r="R192" s="1">
        <v>0</v>
      </c>
      <c r="S192" s="1">
        <v>0</v>
      </c>
      <c r="T192" s="1">
        <v>0</v>
      </c>
      <c r="U192" s="1">
        <v>2</v>
      </c>
      <c r="V192" s="1">
        <v>0</v>
      </c>
      <c r="W192" s="1">
        <v>0</v>
      </c>
      <c r="X192" s="1">
        <v>2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4</v>
      </c>
      <c r="AH192" s="1">
        <v>1</v>
      </c>
      <c r="AI192" s="1">
        <v>0</v>
      </c>
      <c r="AJ192" s="1">
        <v>1</v>
      </c>
      <c r="AK192" s="1">
        <v>0</v>
      </c>
      <c r="AL192" s="1">
        <v>2</v>
      </c>
    </row>
    <row r="193" spans="1:38" x14ac:dyDescent="0.15">
      <c r="A193" s="1" t="s">
        <v>1593</v>
      </c>
      <c r="B193" s="1">
        <v>2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1</v>
      </c>
      <c r="AH193" s="1">
        <v>0</v>
      </c>
      <c r="AI193" s="1">
        <v>0</v>
      </c>
      <c r="AJ193" s="1">
        <v>0</v>
      </c>
      <c r="AK193" s="1">
        <v>0</v>
      </c>
      <c r="AL193" s="1">
        <v>1</v>
      </c>
    </row>
    <row r="194" spans="1:38" x14ac:dyDescent="0.15">
      <c r="A194" s="1" t="s">
        <v>1594</v>
      </c>
      <c r="B194" s="1">
        <v>5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1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0</v>
      </c>
      <c r="X194" s="1">
        <v>1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1</v>
      </c>
      <c r="AG194" s="1">
        <v>2</v>
      </c>
      <c r="AH194" s="1">
        <v>1</v>
      </c>
      <c r="AI194" s="1">
        <v>0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1595</v>
      </c>
      <c r="B195" s="1">
        <v>4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0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1</v>
      </c>
      <c r="AG195" s="1">
        <v>2</v>
      </c>
      <c r="AH195" s="1">
        <v>2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1596</v>
      </c>
      <c r="B196" s="1">
        <v>1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1597</v>
      </c>
      <c r="B197" s="1">
        <v>5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4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3</v>
      </c>
      <c r="AF197" s="1">
        <v>0</v>
      </c>
      <c r="AG197" s="1">
        <v>1</v>
      </c>
      <c r="AH197" s="1">
        <v>0</v>
      </c>
      <c r="AI197" s="1">
        <v>1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1598</v>
      </c>
      <c r="B198" s="1">
        <v>4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1</v>
      </c>
      <c r="M198" s="1">
        <v>0</v>
      </c>
      <c r="N198" s="1">
        <v>0</v>
      </c>
      <c r="O198" s="1">
        <v>0</v>
      </c>
      <c r="P198" s="1">
        <v>0</v>
      </c>
      <c r="Q198" s="1">
        <v>1</v>
      </c>
      <c r="R198" s="1">
        <v>0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0</v>
      </c>
      <c r="Y198" s="1">
        <v>0</v>
      </c>
      <c r="Z198" s="1">
        <v>1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2</v>
      </c>
      <c r="AH198" s="1">
        <v>2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1599</v>
      </c>
      <c r="B199" s="1">
        <v>1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1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1600</v>
      </c>
      <c r="B200" s="1">
        <v>4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3</v>
      </c>
      <c r="V200" s="1">
        <v>0</v>
      </c>
      <c r="W200" s="1">
        <v>0</v>
      </c>
      <c r="X200" s="1">
        <v>3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1</v>
      </c>
      <c r="AH200" s="1">
        <v>1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1601</v>
      </c>
      <c r="B201" s="1">
        <v>1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1</v>
      </c>
      <c r="V201" s="1">
        <v>0</v>
      </c>
      <c r="W201" s="1">
        <v>0</v>
      </c>
      <c r="X201" s="1">
        <v>1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1602</v>
      </c>
      <c r="B202" s="1">
        <v>1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1</v>
      </c>
      <c r="AH202" s="1">
        <v>1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1603</v>
      </c>
      <c r="B203" s="1">
        <v>1</v>
      </c>
      <c r="C203" s="1">
        <v>0</v>
      </c>
      <c r="D203" s="1">
        <v>0</v>
      </c>
      <c r="E203" s="1">
        <v>0</v>
      </c>
      <c r="F203" s="1">
        <v>1</v>
      </c>
      <c r="G203" s="1">
        <v>0</v>
      </c>
      <c r="H203" s="1">
        <v>0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1604</v>
      </c>
      <c r="B204" s="1">
        <v>4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1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1</v>
      </c>
      <c r="AG204" s="1">
        <v>3</v>
      </c>
      <c r="AH204" s="1">
        <v>3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1605</v>
      </c>
      <c r="B205" s="1">
        <v>7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5</v>
      </c>
      <c r="V205" s="1">
        <v>0</v>
      </c>
      <c r="W205" s="1">
        <v>0</v>
      </c>
      <c r="X205" s="1">
        <v>5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2</v>
      </c>
      <c r="AH205" s="1">
        <v>2</v>
      </c>
      <c r="AI205" s="1">
        <v>0</v>
      </c>
      <c r="AJ205" s="1">
        <v>0</v>
      </c>
      <c r="AK205" s="1">
        <v>0</v>
      </c>
      <c r="AL205" s="1">
        <v>0</v>
      </c>
    </row>
    <row r="206" spans="1:38" x14ac:dyDescent="0.15">
      <c r="A206" s="1" t="s">
        <v>1606</v>
      </c>
      <c r="B206" s="1">
        <v>7</v>
      </c>
      <c r="C206" s="1">
        <v>0</v>
      </c>
      <c r="D206" s="1">
        <v>0</v>
      </c>
      <c r="E206" s="1">
        <v>0</v>
      </c>
      <c r="F206" s="1">
        <v>1</v>
      </c>
      <c r="G206" s="1">
        <v>0</v>
      </c>
      <c r="H206" s="1">
        <v>1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4</v>
      </c>
      <c r="V206" s="1">
        <v>0</v>
      </c>
      <c r="W206" s="1">
        <v>0</v>
      </c>
      <c r="X206" s="1">
        <v>1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3</v>
      </c>
      <c r="AF206" s="1">
        <v>0</v>
      </c>
      <c r="AG206" s="1">
        <v>2</v>
      </c>
      <c r="AH206" s="1">
        <v>0</v>
      </c>
      <c r="AI206" s="1">
        <v>0</v>
      </c>
      <c r="AJ206" s="1">
        <v>0</v>
      </c>
      <c r="AK206" s="1">
        <v>0</v>
      </c>
      <c r="AL206" s="1">
        <v>2</v>
      </c>
    </row>
    <row r="207" spans="1:38" x14ac:dyDescent="0.15">
      <c r="A207" s="1" t="s">
        <v>1607</v>
      </c>
      <c r="B207" s="1">
        <v>3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</v>
      </c>
      <c r="V207" s="1">
        <v>0</v>
      </c>
      <c r="W207" s="1">
        <v>0</v>
      </c>
      <c r="X207" s="1">
        <v>1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2</v>
      </c>
      <c r="AH207" s="1">
        <v>1</v>
      </c>
      <c r="AI207" s="1">
        <v>0</v>
      </c>
      <c r="AJ207" s="1">
        <v>0</v>
      </c>
      <c r="AK207" s="1">
        <v>0</v>
      </c>
      <c r="AL207" s="1">
        <v>1</v>
      </c>
    </row>
    <row r="208" spans="1:38" x14ac:dyDescent="0.15">
      <c r="A208" s="1" t="s">
        <v>1608</v>
      </c>
      <c r="B208" s="1">
        <v>2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2</v>
      </c>
      <c r="V208" s="1">
        <v>0</v>
      </c>
      <c r="W208" s="1">
        <v>1</v>
      </c>
      <c r="X208" s="1">
        <v>1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</row>
    <row r="209" spans="1:38" x14ac:dyDescent="0.15">
      <c r="A209" s="1" t="s">
        <v>1609</v>
      </c>
      <c r="B209" s="1">
        <v>4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3</v>
      </c>
      <c r="V209" s="1">
        <v>0</v>
      </c>
      <c r="W209" s="1">
        <v>0</v>
      </c>
      <c r="X209" s="1">
        <v>2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1</v>
      </c>
      <c r="AG209" s="1">
        <v>1</v>
      </c>
      <c r="AH209" s="1">
        <v>0</v>
      </c>
      <c r="AI209" s="1">
        <v>0</v>
      </c>
      <c r="AJ209" s="1">
        <v>0</v>
      </c>
      <c r="AK209" s="1">
        <v>0</v>
      </c>
      <c r="AL209" s="1">
        <v>1</v>
      </c>
    </row>
    <row r="210" spans="1:38" x14ac:dyDescent="0.15">
      <c r="A210" s="1" t="s">
        <v>1610</v>
      </c>
      <c r="B210" s="1">
        <v>4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3</v>
      </c>
      <c r="V210" s="1">
        <v>0</v>
      </c>
      <c r="W210" s="1">
        <v>0</v>
      </c>
      <c r="X210" s="1">
        <v>3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1</v>
      </c>
      <c r="AH210" s="1">
        <v>1</v>
      </c>
      <c r="AI210" s="1">
        <v>0</v>
      </c>
      <c r="AJ210" s="1">
        <v>0</v>
      </c>
      <c r="AK210" s="1">
        <v>0</v>
      </c>
      <c r="AL210" s="1">
        <v>0</v>
      </c>
    </row>
    <row r="211" spans="1:38" x14ac:dyDescent="0.15">
      <c r="A211" s="1" t="s">
        <v>1611</v>
      </c>
      <c r="B211" s="1">
        <v>3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1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1</v>
      </c>
      <c r="S211" s="1">
        <v>0</v>
      </c>
      <c r="T211" s="1">
        <v>0</v>
      </c>
      <c r="U211" s="1">
        <v>1</v>
      </c>
      <c r="V211" s="1">
        <v>0</v>
      </c>
      <c r="W211" s="1">
        <v>0</v>
      </c>
      <c r="X211" s="1">
        <v>1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1</v>
      </c>
      <c r="AH211" s="1">
        <v>0</v>
      </c>
      <c r="AI211" s="1">
        <v>0</v>
      </c>
      <c r="AJ211" s="1">
        <v>0</v>
      </c>
      <c r="AK211" s="1">
        <v>0</v>
      </c>
      <c r="AL211" s="1">
        <v>1</v>
      </c>
    </row>
    <row r="212" spans="1:38" x14ac:dyDescent="0.15">
      <c r="A212" s="1" t="s">
        <v>1612</v>
      </c>
      <c r="B212" s="1">
        <v>3</v>
      </c>
      <c r="C212" s="1">
        <v>0</v>
      </c>
      <c r="D212" s="1">
        <v>0</v>
      </c>
      <c r="E212" s="1">
        <v>0</v>
      </c>
      <c r="F212" s="1">
        <v>1</v>
      </c>
      <c r="G212" s="1">
        <v>0</v>
      </c>
      <c r="H212" s="1">
        <v>1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1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1</v>
      </c>
      <c r="AG212" s="1">
        <v>1</v>
      </c>
      <c r="AH212" s="1">
        <v>1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1613</v>
      </c>
      <c r="B213" s="1">
        <v>5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2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2</v>
      </c>
      <c r="AF213" s="1">
        <v>0</v>
      </c>
      <c r="AG213" s="1">
        <v>3</v>
      </c>
      <c r="AH213" s="1">
        <v>0</v>
      </c>
      <c r="AI213" s="1">
        <v>0</v>
      </c>
      <c r="AJ213" s="1">
        <v>0</v>
      </c>
      <c r="AK213" s="1">
        <v>0</v>
      </c>
      <c r="AL213" s="1">
        <v>3</v>
      </c>
    </row>
    <row r="214" spans="1:38" x14ac:dyDescent="0.15">
      <c r="A214" s="1" t="s">
        <v>1614</v>
      </c>
      <c r="B214" s="1">
        <v>1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1</v>
      </c>
      <c r="V214" s="1">
        <v>0</v>
      </c>
      <c r="W214" s="1">
        <v>0</v>
      </c>
      <c r="X214" s="1">
        <v>1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1615</v>
      </c>
      <c r="B215" s="1">
        <v>3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1</v>
      </c>
      <c r="V215" s="1">
        <v>0</v>
      </c>
      <c r="W215" s="1">
        <v>0</v>
      </c>
      <c r="X215" s="1">
        <v>1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2</v>
      </c>
      <c r="AH215" s="1">
        <v>0</v>
      </c>
      <c r="AI215" s="1">
        <v>1</v>
      </c>
      <c r="AJ215" s="1">
        <v>0</v>
      </c>
      <c r="AK215" s="1">
        <v>0</v>
      </c>
      <c r="AL215" s="1">
        <v>1</v>
      </c>
    </row>
    <row r="216" spans="1:38" x14ac:dyDescent="0.15">
      <c r="A216" s="1" t="s">
        <v>1616</v>
      </c>
      <c r="B216" s="1">
        <v>3</v>
      </c>
      <c r="C216" s="1">
        <v>1</v>
      </c>
      <c r="D216" s="1">
        <v>1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1</v>
      </c>
      <c r="V216" s="1">
        <v>0</v>
      </c>
      <c r="W216" s="1">
        <v>0</v>
      </c>
      <c r="X216" s="1">
        <v>1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1</v>
      </c>
      <c r="AH216" s="1">
        <v>1</v>
      </c>
      <c r="AI216" s="1">
        <v>0</v>
      </c>
      <c r="AJ216" s="1">
        <v>0</v>
      </c>
      <c r="AK216" s="1">
        <v>0</v>
      </c>
      <c r="AL216" s="1">
        <v>0</v>
      </c>
    </row>
    <row r="217" spans="1:38" x14ac:dyDescent="0.15">
      <c r="A217" s="1" t="s">
        <v>1617</v>
      </c>
      <c r="B217" s="1">
        <v>6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4</v>
      </c>
      <c r="V217" s="1">
        <v>0</v>
      </c>
      <c r="W217" s="1">
        <v>0</v>
      </c>
      <c r="X217" s="1">
        <v>2</v>
      </c>
      <c r="Y217" s="1">
        <v>0</v>
      </c>
      <c r="Z217" s="1">
        <v>0</v>
      </c>
      <c r="AA217" s="1">
        <v>1</v>
      </c>
      <c r="AB217" s="1">
        <v>0</v>
      </c>
      <c r="AC217" s="1">
        <v>0</v>
      </c>
      <c r="AD217" s="1">
        <v>0</v>
      </c>
      <c r="AE217" s="1">
        <v>0</v>
      </c>
      <c r="AF217" s="1">
        <v>1</v>
      </c>
      <c r="AG217" s="1">
        <v>2</v>
      </c>
      <c r="AH217" s="1">
        <v>0</v>
      </c>
      <c r="AI217" s="1">
        <v>1</v>
      </c>
      <c r="AJ217" s="1">
        <v>1</v>
      </c>
      <c r="AK217" s="1">
        <v>0</v>
      </c>
      <c r="AL217" s="1">
        <v>0</v>
      </c>
    </row>
    <row r="218" spans="1:38" x14ac:dyDescent="0.15">
      <c r="A218" s="1" t="s">
        <v>1618</v>
      </c>
      <c r="B218" s="1">
        <v>5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1</v>
      </c>
      <c r="M218" s="1">
        <v>0</v>
      </c>
      <c r="N218" s="1">
        <v>0</v>
      </c>
      <c r="O218" s="1">
        <v>0</v>
      </c>
      <c r="P218" s="1">
        <v>0</v>
      </c>
      <c r="Q218" s="1">
        <v>1</v>
      </c>
      <c r="R218" s="1">
        <v>0</v>
      </c>
      <c r="S218" s="1">
        <v>0</v>
      </c>
      <c r="T218" s="1">
        <v>0</v>
      </c>
      <c r="U218" s="1">
        <v>4</v>
      </c>
      <c r="V218" s="1">
        <v>0</v>
      </c>
      <c r="W218" s="1">
        <v>0</v>
      </c>
      <c r="X218" s="1">
        <v>3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1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</row>
    <row r="219" spans="1:38" x14ac:dyDescent="0.15">
      <c r="A219" s="1" t="s">
        <v>1619</v>
      </c>
      <c r="B219" s="1">
        <v>2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2</v>
      </c>
      <c r="V219" s="1">
        <v>0</v>
      </c>
      <c r="W219" s="1">
        <v>0</v>
      </c>
      <c r="X219" s="1">
        <v>2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</row>
    <row r="220" spans="1:38" x14ac:dyDescent="0.15">
      <c r="A220" s="1" t="s">
        <v>1620</v>
      </c>
      <c r="B220" s="1">
        <v>2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2</v>
      </c>
      <c r="V220" s="1">
        <v>0</v>
      </c>
      <c r="W220" s="1">
        <v>0</v>
      </c>
      <c r="X220" s="1">
        <v>1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1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</row>
    <row r="221" spans="1:38" x14ac:dyDescent="0.15">
      <c r="A221" s="1" t="s">
        <v>1621</v>
      </c>
      <c r="B221" s="1">
        <v>9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5</v>
      </c>
      <c r="V221" s="1">
        <v>0</v>
      </c>
      <c r="W221" s="1">
        <v>0</v>
      </c>
      <c r="X221" s="1">
        <v>4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1</v>
      </c>
      <c r="AF221" s="1">
        <v>0</v>
      </c>
      <c r="AG221" s="1">
        <v>4</v>
      </c>
      <c r="AH221" s="1">
        <v>3</v>
      </c>
      <c r="AI221" s="1">
        <v>0</v>
      </c>
      <c r="AJ221" s="1">
        <v>0</v>
      </c>
      <c r="AK221" s="1">
        <v>0</v>
      </c>
      <c r="AL221" s="1">
        <v>1</v>
      </c>
    </row>
    <row r="222" spans="1:38" x14ac:dyDescent="0.15">
      <c r="A222" s="1" t="s">
        <v>1622</v>
      </c>
      <c r="B222" s="1">
        <v>3</v>
      </c>
      <c r="C222" s="1">
        <v>0</v>
      </c>
      <c r="D222" s="1">
        <v>0</v>
      </c>
      <c r="E222" s="1">
        <v>0</v>
      </c>
      <c r="F222" s="1">
        <v>1</v>
      </c>
      <c r="G222" s="1">
        <v>0</v>
      </c>
      <c r="H222" s="1">
        <v>1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1</v>
      </c>
      <c r="V222" s="1">
        <v>0</v>
      </c>
      <c r="W222" s="1">
        <v>0</v>
      </c>
      <c r="X222" s="1">
        <v>1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1</v>
      </c>
      <c r="AH222" s="1">
        <v>1</v>
      </c>
      <c r="AI222" s="1">
        <v>0</v>
      </c>
      <c r="AJ222" s="1">
        <v>0</v>
      </c>
      <c r="AK222" s="1">
        <v>0</v>
      </c>
      <c r="AL222" s="1">
        <v>0</v>
      </c>
    </row>
    <row r="223" spans="1:38" x14ac:dyDescent="0.15">
      <c r="A223" s="1" t="s">
        <v>1623</v>
      </c>
      <c r="B223" s="1">
        <v>4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3</v>
      </c>
      <c r="V223" s="1">
        <v>0</v>
      </c>
      <c r="W223" s="1">
        <v>0</v>
      </c>
      <c r="X223" s="1">
        <v>1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2</v>
      </c>
      <c r="AF223" s="1">
        <v>0</v>
      </c>
      <c r="AG223" s="1">
        <v>1</v>
      </c>
      <c r="AH223" s="1">
        <v>0</v>
      </c>
      <c r="AI223" s="1">
        <v>0</v>
      </c>
      <c r="AJ223" s="1">
        <v>0</v>
      </c>
      <c r="AK223" s="1">
        <v>0</v>
      </c>
      <c r="AL223" s="1">
        <v>1</v>
      </c>
    </row>
    <row r="224" spans="1:38" x14ac:dyDescent="0.15">
      <c r="A224" s="1" t="s">
        <v>1624</v>
      </c>
      <c r="B224" s="1">
        <v>7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2</v>
      </c>
      <c r="V224" s="1">
        <v>0</v>
      </c>
      <c r="W224" s="1">
        <v>0</v>
      </c>
      <c r="X224" s="1">
        <v>2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5</v>
      </c>
      <c r="AH224" s="1">
        <v>1</v>
      </c>
      <c r="AI224" s="1">
        <v>0</v>
      </c>
      <c r="AJ224" s="1">
        <v>0</v>
      </c>
      <c r="AK224" s="1">
        <v>0</v>
      </c>
      <c r="AL224" s="1">
        <v>4</v>
      </c>
    </row>
    <row r="225" spans="1:38" x14ac:dyDescent="0.15">
      <c r="A225" s="1" t="s">
        <v>1625</v>
      </c>
      <c r="B225" s="1">
        <v>2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2</v>
      </c>
      <c r="V225" s="1">
        <v>0</v>
      </c>
      <c r="W225" s="1">
        <v>0</v>
      </c>
      <c r="X225" s="1">
        <v>2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</row>
    <row r="226" spans="1:38" x14ac:dyDescent="0.15">
      <c r="A226" s="1" t="s">
        <v>1626</v>
      </c>
      <c r="B226" s="1">
        <v>5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4</v>
      </c>
      <c r="V226" s="1">
        <v>0</v>
      </c>
      <c r="W226" s="1">
        <v>0</v>
      </c>
      <c r="X226" s="1">
        <v>3</v>
      </c>
      <c r="Y226" s="1">
        <v>1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1</v>
      </c>
      <c r="AH226" s="1">
        <v>0</v>
      </c>
      <c r="AI226" s="1">
        <v>0</v>
      </c>
      <c r="AJ226" s="1">
        <v>0</v>
      </c>
      <c r="AK226" s="1">
        <v>0</v>
      </c>
      <c r="AL226" s="1">
        <v>1</v>
      </c>
    </row>
    <row r="227" spans="1:38" x14ac:dyDescent="0.15">
      <c r="A227" s="1" t="s">
        <v>1627</v>
      </c>
      <c r="B227" s="1">
        <v>8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4</v>
      </c>
      <c r="V227" s="1">
        <v>0</v>
      </c>
      <c r="W227" s="1">
        <v>0</v>
      </c>
      <c r="X227" s="1">
        <v>2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2</v>
      </c>
      <c r="AG227" s="1">
        <v>4</v>
      </c>
      <c r="AH227" s="1">
        <v>2</v>
      </c>
      <c r="AI227" s="1">
        <v>1</v>
      </c>
      <c r="AJ227" s="1">
        <v>0</v>
      </c>
      <c r="AK227" s="1">
        <v>0</v>
      </c>
      <c r="AL227" s="1">
        <v>1</v>
      </c>
    </row>
    <row r="228" spans="1:38" x14ac:dyDescent="0.15">
      <c r="A228" s="1" t="s">
        <v>1628</v>
      </c>
      <c r="B228" s="1">
        <v>22</v>
      </c>
      <c r="C228" s="1">
        <v>0</v>
      </c>
      <c r="D228" s="1">
        <v>0</v>
      </c>
      <c r="E228" s="1">
        <v>0</v>
      </c>
      <c r="F228" s="1">
        <v>4</v>
      </c>
      <c r="G228" s="1">
        <v>0</v>
      </c>
      <c r="H228" s="1">
        <v>2</v>
      </c>
      <c r="I228" s="1">
        <v>2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9</v>
      </c>
      <c r="V228" s="1">
        <v>0</v>
      </c>
      <c r="W228" s="1">
        <v>0</v>
      </c>
      <c r="X228" s="1">
        <v>3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2</v>
      </c>
      <c r="AF228" s="1">
        <v>4</v>
      </c>
      <c r="AG228" s="1">
        <v>9</v>
      </c>
      <c r="AH228" s="1">
        <v>2</v>
      </c>
      <c r="AI228" s="1">
        <v>3</v>
      </c>
      <c r="AJ228" s="1">
        <v>0</v>
      </c>
      <c r="AK228" s="1">
        <v>0</v>
      </c>
      <c r="AL228" s="1">
        <v>4</v>
      </c>
    </row>
    <row r="229" spans="1:38" x14ac:dyDescent="0.15">
      <c r="A229" s="1" t="s">
        <v>1629</v>
      </c>
      <c r="B229" s="1">
        <v>6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1</v>
      </c>
      <c r="M229" s="1">
        <v>0</v>
      </c>
      <c r="N229" s="1">
        <v>0</v>
      </c>
      <c r="O229" s="1">
        <v>0</v>
      </c>
      <c r="P229" s="1">
        <v>0</v>
      </c>
      <c r="Q229" s="1">
        <v>1</v>
      </c>
      <c r="R229" s="1">
        <v>0</v>
      </c>
      <c r="S229" s="1">
        <v>0</v>
      </c>
      <c r="T229" s="1">
        <v>0</v>
      </c>
      <c r="U229" s="1">
        <v>2</v>
      </c>
      <c r="V229" s="1">
        <v>0</v>
      </c>
      <c r="W229" s="1">
        <v>0</v>
      </c>
      <c r="X229" s="1">
        <v>0</v>
      </c>
      <c r="Y229" s="1">
        <v>1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1</v>
      </c>
      <c r="AG229" s="1">
        <v>3</v>
      </c>
      <c r="AH229" s="1">
        <v>2</v>
      </c>
      <c r="AI229" s="1">
        <v>0</v>
      </c>
      <c r="AJ229" s="1">
        <v>0</v>
      </c>
      <c r="AK229" s="1">
        <v>0</v>
      </c>
      <c r="AL229" s="1">
        <v>1</v>
      </c>
    </row>
    <row r="230" spans="1:38" x14ac:dyDescent="0.15">
      <c r="A230" s="1" t="s">
        <v>1630</v>
      </c>
      <c r="B230" s="1">
        <v>2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1</v>
      </c>
      <c r="V230" s="1">
        <v>0</v>
      </c>
      <c r="W230" s="1">
        <v>0</v>
      </c>
      <c r="X230" s="1">
        <v>1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1</v>
      </c>
      <c r="AH230" s="1">
        <v>1</v>
      </c>
      <c r="AI230" s="1">
        <v>0</v>
      </c>
      <c r="AJ230" s="1">
        <v>0</v>
      </c>
      <c r="AK230" s="1">
        <v>0</v>
      </c>
      <c r="AL230" s="1">
        <v>0</v>
      </c>
    </row>
    <row r="231" spans="1:38" x14ac:dyDescent="0.15">
      <c r="A231" s="1" t="s">
        <v>1631</v>
      </c>
      <c r="B231" s="1">
        <v>6</v>
      </c>
      <c r="C231" s="1">
        <v>0</v>
      </c>
      <c r="D231" s="1">
        <v>0</v>
      </c>
      <c r="E231" s="1">
        <v>0</v>
      </c>
      <c r="F231" s="1">
        <v>1</v>
      </c>
      <c r="G231" s="1">
        <v>0</v>
      </c>
      <c r="H231" s="1">
        <v>1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3</v>
      </c>
      <c r="V231" s="1">
        <v>0</v>
      </c>
      <c r="W231" s="1">
        <v>0</v>
      </c>
      <c r="X231" s="1">
        <v>3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2</v>
      </c>
      <c r="AH231" s="1">
        <v>0</v>
      </c>
      <c r="AI231" s="1">
        <v>0</v>
      </c>
      <c r="AJ231" s="1">
        <v>0</v>
      </c>
      <c r="AK231" s="1">
        <v>0</v>
      </c>
      <c r="AL231" s="1">
        <v>2</v>
      </c>
    </row>
    <row r="232" spans="1:38" x14ac:dyDescent="0.15">
      <c r="A232" s="1" t="s">
        <v>1632</v>
      </c>
      <c r="B232" s="1">
        <v>2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2</v>
      </c>
      <c r="V232" s="1">
        <v>0</v>
      </c>
      <c r="W232" s="1">
        <v>0</v>
      </c>
      <c r="X232" s="1">
        <v>1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1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</row>
    <row r="233" spans="1:38" x14ac:dyDescent="0.15">
      <c r="A233" s="1" t="s">
        <v>1633</v>
      </c>
      <c r="B233" s="1">
        <v>10</v>
      </c>
      <c r="C233" s="1">
        <v>1</v>
      </c>
      <c r="D233" s="1">
        <v>1</v>
      </c>
      <c r="E233" s="1">
        <v>0</v>
      </c>
      <c r="F233" s="1">
        <v>4</v>
      </c>
      <c r="G233" s="1">
        <v>0</v>
      </c>
      <c r="H233" s="1">
        <v>1</v>
      </c>
      <c r="I233" s="1">
        <v>3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4</v>
      </c>
      <c r="V233" s="1">
        <v>0</v>
      </c>
      <c r="W233" s="1">
        <v>0</v>
      </c>
      <c r="X233" s="1">
        <v>2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2</v>
      </c>
      <c r="AG233" s="1">
        <v>1</v>
      </c>
      <c r="AH233" s="1">
        <v>0</v>
      </c>
      <c r="AI233" s="1">
        <v>0</v>
      </c>
      <c r="AJ233" s="1">
        <v>0</v>
      </c>
      <c r="AK233" s="1">
        <v>0</v>
      </c>
      <c r="AL233" s="1">
        <v>1</v>
      </c>
    </row>
    <row r="234" spans="1:38" x14ac:dyDescent="0.15">
      <c r="A234" s="1" t="s">
        <v>1634</v>
      </c>
      <c r="B234" s="1">
        <v>4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4</v>
      </c>
      <c r="V234" s="1">
        <v>0</v>
      </c>
      <c r="W234" s="1">
        <v>0</v>
      </c>
      <c r="X234" s="1">
        <v>3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1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</row>
    <row r="235" spans="1:38" x14ac:dyDescent="0.15">
      <c r="A235" s="1" t="s">
        <v>1635</v>
      </c>
      <c r="B235" s="1">
        <v>4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3</v>
      </c>
      <c r="V235" s="1">
        <v>0</v>
      </c>
      <c r="W235" s="1">
        <v>0</v>
      </c>
      <c r="X235" s="1">
        <v>1</v>
      </c>
      <c r="Y235" s="1">
        <v>1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1</v>
      </c>
      <c r="AG235" s="1">
        <v>1</v>
      </c>
      <c r="AH235" s="1">
        <v>0</v>
      </c>
      <c r="AI235" s="1">
        <v>0</v>
      </c>
      <c r="AJ235" s="1">
        <v>0</v>
      </c>
      <c r="AK235" s="1">
        <v>0</v>
      </c>
      <c r="AL235" s="1">
        <v>1</v>
      </c>
    </row>
    <row r="236" spans="1:38" x14ac:dyDescent="0.15">
      <c r="A236" s="1" t="s">
        <v>1636</v>
      </c>
      <c r="B236" s="1">
        <v>6</v>
      </c>
      <c r="C236" s="1">
        <v>0</v>
      </c>
      <c r="D236" s="1">
        <v>0</v>
      </c>
      <c r="E236" s="1">
        <v>0</v>
      </c>
      <c r="F236" s="1">
        <v>1</v>
      </c>
      <c r="G236" s="1">
        <v>0</v>
      </c>
      <c r="H236" s="1">
        <v>1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4</v>
      </c>
      <c r="V236" s="1">
        <v>0</v>
      </c>
      <c r="W236" s="1">
        <v>0</v>
      </c>
      <c r="X236" s="1">
        <v>3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1</v>
      </c>
      <c r="AF236" s="1">
        <v>0</v>
      </c>
      <c r="AG236" s="1">
        <v>1</v>
      </c>
      <c r="AH236" s="1">
        <v>0</v>
      </c>
      <c r="AI236" s="1">
        <v>0</v>
      </c>
      <c r="AJ236" s="1">
        <v>0</v>
      </c>
      <c r="AK236" s="1">
        <v>0</v>
      </c>
      <c r="AL236" s="1">
        <v>1</v>
      </c>
    </row>
    <row r="237" spans="1:38" x14ac:dyDescent="0.15">
      <c r="A237" s="1" t="s">
        <v>1637</v>
      </c>
      <c r="B237" s="1">
        <v>7</v>
      </c>
      <c r="C237" s="1">
        <v>1</v>
      </c>
      <c r="D237" s="1">
        <v>0</v>
      </c>
      <c r="E237" s="1">
        <v>1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4</v>
      </c>
      <c r="V237" s="1">
        <v>0</v>
      </c>
      <c r="W237" s="1">
        <v>0</v>
      </c>
      <c r="X237" s="1">
        <v>3</v>
      </c>
      <c r="Y237" s="1">
        <v>0</v>
      </c>
      <c r="Z237" s="1">
        <v>0</v>
      </c>
      <c r="AA237" s="1">
        <v>1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2</v>
      </c>
      <c r="AH237" s="1">
        <v>2</v>
      </c>
      <c r="AI237" s="1">
        <v>0</v>
      </c>
      <c r="AJ237" s="1">
        <v>0</v>
      </c>
      <c r="AK237" s="1">
        <v>0</v>
      </c>
      <c r="AL237" s="1">
        <v>0</v>
      </c>
    </row>
    <row r="238" spans="1:38" x14ac:dyDescent="0.15">
      <c r="A238" s="1" t="s">
        <v>1638</v>
      </c>
      <c r="B238" s="1">
        <v>12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11</v>
      </c>
      <c r="V238" s="1">
        <v>0</v>
      </c>
      <c r="W238" s="1">
        <v>0</v>
      </c>
      <c r="X238" s="1">
        <v>10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1</v>
      </c>
      <c r="AF238" s="1">
        <v>0</v>
      </c>
      <c r="AG238" s="1">
        <v>1</v>
      </c>
      <c r="AH238" s="1">
        <v>0</v>
      </c>
      <c r="AI238" s="1">
        <v>1</v>
      </c>
      <c r="AJ238" s="1">
        <v>0</v>
      </c>
      <c r="AK238" s="1">
        <v>0</v>
      </c>
      <c r="AL238" s="1">
        <v>0</v>
      </c>
    </row>
    <row r="239" spans="1:38" x14ac:dyDescent="0.15">
      <c r="A239" s="1" t="s">
        <v>1639</v>
      </c>
      <c r="B239" s="1">
        <v>16</v>
      </c>
      <c r="C239" s="1">
        <v>0</v>
      </c>
      <c r="D239" s="1">
        <v>0</v>
      </c>
      <c r="E239" s="1">
        <v>0</v>
      </c>
      <c r="F239" s="1">
        <v>1</v>
      </c>
      <c r="G239" s="1">
        <v>0</v>
      </c>
      <c r="H239" s="1">
        <v>0</v>
      </c>
      <c r="I239" s="1">
        <v>1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12</v>
      </c>
      <c r="V239" s="1">
        <v>1</v>
      </c>
      <c r="W239" s="1">
        <v>0</v>
      </c>
      <c r="X239" s="1">
        <v>11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3</v>
      </c>
      <c r="AH239" s="1">
        <v>0</v>
      </c>
      <c r="AI239" s="1">
        <v>3</v>
      </c>
      <c r="AJ239" s="1">
        <v>0</v>
      </c>
      <c r="AK239" s="1">
        <v>0</v>
      </c>
      <c r="AL239" s="1">
        <v>0</v>
      </c>
    </row>
    <row r="240" spans="1:38" x14ac:dyDescent="0.15">
      <c r="A240" s="1" t="s">
        <v>1640</v>
      </c>
      <c r="B240" s="1">
        <v>21</v>
      </c>
      <c r="C240" s="1">
        <v>0</v>
      </c>
      <c r="D240" s="1">
        <v>0</v>
      </c>
      <c r="E240" s="1">
        <v>0</v>
      </c>
      <c r="F240" s="1">
        <v>3</v>
      </c>
      <c r="G240" s="1">
        <v>0</v>
      </c>
      <c r="H240" s="1">
        <v>1</v>
      </c>
      <c r="I240" s="1">
        <v>2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14</v>
      </c>
      <c r="V240" s="1">
        <v>0</v>
      </c>
      <c r="W240" s="1">
        <v>0</v>
      </c>
      <c r="X240" s="1">
        <v>9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5</v>
      </c>
      <c r="AF240" s="1">
        <v>0</v>
      </c>
      <c r="AG240" s="1">
        <v>4</v>
      </c>
      <c r="AH240" s="1">
        <v>0</v>
      </c>
      <c r="AI240" s="1">
        <v>0</v>
      </c>
      <c r="AJ240" s="1">
        <v>0</v>
      </c>
      <c r="AK240" s="1">
        <v>0</v>
      </c>
      <c r="AL240" s="1">
        <v>4</v>
      </c>
    </row>
    <row r="241" spans="1:38" x14ac:dyDescent="0.15">
      <c r="A241" s="1" t="s">
        <v>1641</v>
      </c>
      <c r="B241" s="1">
        <v>3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3</v>
      </c>
      <c r="V241" s="1">
        <v>0</v>
      </c>
      <c r="W241" s="1">
        <v>1</v>
      </c>
      <c r="X241" s="1">
        <v>1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1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</row>
    <row r="242" spans="1:38" x14ac:dyDescent="0.15">
      <c r="A242" s="1" t="s">
        <v>1642</v>
      </c>
      <c r="B242" s="1">
        <v>8</v>
      </c>
      <c r="C242" s="1">
        <v>0</v>
      </c>
      <c r="D242" s="1">
        <v>0</v>
      </c>
      <c r="E242" s="1">
        <v>0</v>
      </c>
      <c r="F242" s="1">
        <v>1</v>
      </c>
      <c r="G242" s="1">
        <v>0</v>
      </c>
      <c r="H242" s="1">
        <v>1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6</v>
      </c>
      <c r="V242" s="1">
        <v>0</v>
      </c>
      <c r="W242" s="1">
        <v>0</v>
      </c>
      <c r="X242" s="1">
        <v>4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2</v>
      </c>
      <c r="AF242" s="1">
        <v>0</v>
      </c>
      <c r="AG242" s="1">
        <v>1</v>
      </c>
      <c r="AH242" s="1">
        <v>0</v>
      </c>
      <c r="AI242" s="1">
        <v>1</v>
      </c>
      <c r="AJ242" s="1">
        <v>0</v>
      </c>
      <c r="AK242" s="1">
        <v>0</v>
      </c>
      <c r="AL242" s="1">
        <v>0</v>
      </c>
    </row>
    <row r="243" spans="1:38" x14ac:dyDescent="0.15">
      <c r="A243" s="1" t="s">
        <v>1643</v>
      </c>
      <c r="B243" s="1">
        <v>6</v>
      </c>
      <c r="C243" s="1">
        <v>1</v>
      </c>
      <c r="D243" s="1">
        <v>1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1</v>
      </c>
      <c r="M243" s="1">
        <v>0</v>
      </c>
      <c r="N243" s="1">
        <v>0</v>
      </c>
      <c r="O243" s="1">
        <v>0</v>
      </c>
      <c r="P243" s="1">
        <v>0</v>
      </c>
      <c r="Q243" s="1">
        <v>1</v>
      </c>
      <c r="R243" s="1">
        <v>0</v>
      </c>
      <c r="S243" s="1">
        <v>0</v>
      </c>
      <c r="T243" s="1">
        <v>0</v>
      </c>
      <c r="U243" s="1">
        <v>4</v>
      </c>
      <c r="V243" s="1">
        <v>0</v>
      </c>
      <c r="W243" s="1">
        <v>0</v>
      </c>
      <c r="X243" s="1">
        <v>2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2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</row>
    <row r="244" spans="1:38" x14ac:dyDescent="0.15">
      <c r="A244" s="1" t="s">
        <v>1644</v>
      </c>
      <c r="B244" s="1">
        <v>1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1</v>
      </c>
      <c r="V244" s="1">
        <v>0</v>
      </c>
      <c r="W244" s="1">
        <v>0</v>
      </c>
      <c r="X244" s="1">
        <v>1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</row>
    <row r="245" spans="1:38" x14ac:dyDescent="0.15">
      <c r="A245" s="1" t="s">
        <v>1645</v>
      </c>
      <c r="B245" s="1">
        <v>5</v>
      </c>
      <c r="C245" s="1">
        <v>0</v>
      </c>
      <c r="D245" s="1">
        <v>0</v>
      </c>
      <c r="E245" s="1">
        <v>0</v>
      </c>
      <c r="F245" s="1">
        <v>2</v>
      </c>
      <c r="G245" s="1">
        <v>0</v>
      </c>
      <c r="H245" s="1">
        <v>2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2</v>
      </c>
      <c r="V245" s="1">
        <v>0</v>
      </c>
      <c r="W245" s="1">
        <v>0</v>
      </c>
      <c r="X245" s="1">
        <v>1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1</v>
      </c>
      <c r="AG245" s="1">
        <v>1</v>
      </c>
      <c r="AH245" s="1">
        <v>1</v>
      </c>
      <c r="AI245" s="1">
        <v>0</v>
      </c>
      <c r="AJ245" s="1">
        <v>0</v>
      </c>
      <c r="AK245" s="1">
        <v>0</v>
      </c>
      <c r="AL245" s="1">
        <v>0</v>
      </c>
    </row>
    <row r="246" spans="1:38" x14ac:dyDescent="0.15">
      <c r="A246" s="1" t="s">
        <v>1646</v>
      </c>
      <c r="B246" s="1">
        <v>3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2</v>
      </c>
      <c r="V246" s="1">
        <v>0</v>
      </c>
      <c r="W246" s="1">
        <v>0</v>
      </c>
      <c r="X246" s="1">
        <v>2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1</v>
      </c>
      <c r="AH246" s="1">
        <v>1</v>
      </c>
      <c r="AI246" s="1">
        <v>0</v>
      </c>
      <c r="AJ246" s="1">
        <v>0</v>
      </c>
      <c r="AK246" s="1">
        <v>0</v>
      </c>
      <c r="AL246" s="1">
        <v>0</v>
      </c>
    </row>
    <row r="247" spans="1:38" x14ac:dyDescent="0.15">
      <c r="A247" s="1" t="s">
        <v>1647</v>
      </c>
      <c r="B247" s="1">
        <v>21</v>
      </c>
      <c r="C247" s="1">
        <v>0</v>
      </c>
      <c r="D247" s="1">
        <v>0</v>
      </c>
      <c r="E247" s="1">
        <v>0</v>
      </c>
      <c r="F247" s="1">
        <v>1</v>
      </c>
      <c r="G247" s="1">
        <v>0</v>
      </c>
      <c r="H247" s="1">
        <v>0</v>
      </c>
      <c r="I247" s="1">
        <v>0</v>
      </c>
      <c r="J247" s="1">
        <v>1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18</v>
      </c>
      <c r="V247" s="1">
        <v>0</v>
      </c>
      <c r="W247" s="1">
        <v>0</v>
      </c>
      <c r="X247" s="1">
        <v>13</v>
      </c>
      <c r="Y247" s="1">
        <v>0</v>
      </c>
      <c r="Z247" s="1">
        <v>0</v>
      </c>
      <c r="AA247" s="1">
        <v>0</v>
      </c>
      <c r="AB247" s="1">
        <v>1</v>
      </c>
      <c r="AC247" s="1">
        <v>0</v>
      </c>
      <c r="AD247" s="1">
        <v>1</v>
      </c>
      <c r="AE247" s="1">
        <v>0</v>
      </c>
      <c r="AF247" s="1">
        <v>3</v>
      </c>
      <c r="AG247" s="1">
        <v>2</v>
      </c>
      <c r="AH247" s="1">
        <v>1</v>
      </c>
      <c r="AI247" s="1">
        <v>0</v>
      </c>
      <c r="AJ247" s="1">
        <v>0</v>
      </c>
      <c r="AK247" s="1">
        <v>0</v>
      </c>
      <c r="AL247" s="1">
        <v>1</v>
      </c>
    </row>
    <row r="248" spans="1:38" x14ac:dyDescent="0.15">
      <c r="A248" s="1" t="s">
        <v>1648</v>
      </c>
      <c r="B248" s="1">
        <v>6</v>
      </c>
      <c r="C248" s="1">
        <v>0</v>
      </c>
      <c r="D248" s="1">
        <v>0</v>
      </c>
      <c r="E248" s="1">
        <v>0</v>
      </c>
      <c r="F248" s="1">
        <v>2</v>
      </c>
      <c r="G248" s="1">
        <v>0</v>
      </c>
      <c r="H248" s="1">
        <v>0</v>
      </c>
      <c r="I248" s="1">
        <v>2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3</v>
      </c>
      <c r="V248" s="1">
        <v>0</v>
      </c>
      <c r="W248" s="1">
        <v>0</v>
      </c>
      <c r="X248" s="1">
        <v>2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1</v>
      </c>
      <c r="AF248" s="1">
        <v>0</v>
      </c>
      <c r="AG248" s="1">
        <v>1</v>
      </c>
      <c r="AH248" s="1">
        <v>0</v>
      </c>
      <c r="AI248" s="1">
        <v>0</v>
      </c>
      <c r="AJ248" s="1">
        <v>0</v>
      </c>
      <c r="AK248" s="1">
        <v>0</v>
      </c>
      <c r="AL248" s="1">
        <v>1</v>
      </c>
    </row>
    <row r="249" spans="1:38" x14ac:dyDescent="0.15">
      <c r="A249" s="1" t="s">
        <v>1649</v>
      </c>
      <c r="B249" s="1">
        <v>9</v>
      </c>
      <c r="C249" s="1">
        <v>0</v>
      </c>
      <c r="D249" s="1">
        <v>0</v>
      </c>
      <c r="E249" s="1">
        <v>0</v>
      </c>
      <c r="F249" s="1">
        <v>2</v>
      </c>
      <c r="G249" s="1">
        <v>0</v>
      </c>
      <c r="H249" s="1">
        <v>1</v>
      </c>
      <c r="I249" s="1">
        <v>1</v>
      </c>
      <c r="J249" s="1">
        <v>0</v>
      </c>
      <c r="K249" s="1">
        <v>0</v>
      </c>
      <c r="L249" s="1">
        <v>1</v>
      </c>
      <c r="M249" s="1">
        <v>0</v>
      </c>
      <c r="N249" s="1">
        <v>0</v>
      </c>
      <c r="O249" s="1">
        <v>0</v>
      </c>
      <c r="P249" s="1">
        <v>0</v>
      </c>
      <c r="Q249" s="1">
        <v>1</v>
      </c>
      <c r="R249" s="1">
        <v>0</v>
      </c>
      <c r="S249" s="1">
        <v>0</v>
      </c>
      <c r="T249" s="1">
        <v>0</v>
      </c>
      <c r="U249" s="1">
        <v>5</v>
      </c>
      <c r="V249" s="1">
        <v>0</v>
      </c>
      <c r="W249" s="1">
        <v>0</v>
      </c>
      <c r="X249" s="1">
        <v>5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1</v>
      </c>
      <c r="AH249" s="1">
        <v>1</v>
      </c>
      <c r="AI249" s="1">
        <v>0</v>
      </c>
      <c r="AJ249" s="1">
        <v>0</v>
      </c>
      <c r="AK249" s="1">
        <v>0</v>
      </c>
      <c r="AL249" s="1">
        <v>0</v>
      </c>
    </row>
    <row r="250" spans="1:38" x14ac:dyDescent="0.15">
      <c r="A250" s="1" t="s">
        <v>1650</v>
      </c>
      <c r="B250" s="1">
        <v>11</v>
      </c>
      <c r="C250" s="1">
        <v>1</v>
      </c>
      <c r="D250" s="1">
        <v>0</v>
      </c>
      <c r="E250" s="1">
        <v>1</v>
      </c>
      <c r="F250" s="1">
        <v>1</v>
      </c>
      <c r="G250" s="1">
        <v>0</v>
      </c>
      <c r="H250" s="1">
        <v>1</v>
      </c>
      <c r="I250" s="1">
        <v>0</v>
      </c>
      <c r="J250" s="1">
        <v>0</v>
      </c>
      <c r="K250" s="1">
        <v>0</v>
      </c>
      <c r="L250" s="1">
        <v>1</v>
      </c>
      <c r="M250" s="1">
        <v>0</v>
      </c>
      <c r="N250" s="1">
        <v>0</v>
      </c>
      <c r="O250" s="1">
        <v>0</v>
      </c>
      <c r="P250" s="1">
        <v>0</v>
      </c>
      <c r="Q250" s="1">
        <v>1</v>
      </c>
      <c r="R250" s="1">
        <v>0</v>
      </c>
      <c r="S250" s="1">
        <v>0</v>
      </c>
      <c r="T250" s="1">
        <v>0</v>
      </c>
      <c r="U250" s="1">
        <v>7</v>
      </c>
      <c r="V250" s="1">
        <v>0</v>
      </c>
      <c r="W250" s="1">
        <v>0</v>
      </c>
      <c r="X250" s="1">
        <v>5</v>
      </c>
      <c r="Y250" s="1">
        <v>1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1</v>
      </c>
      <c r="AG250" s="1">
        <v>1</v>
      </c>
      <c r="AH250" s="1">
        <v>1</v>
      </c>
      <c r="AI250" s="1">
        <v>0</v>
      </c>
      <c r="AJ250" s="1">
        <v>0</v>
      </c>
      <c r="AK250" s="1">
        <v>0</v>
      </c>
      <c r="AL250" s="1">
        <v>0</v>
      </c>
    </row>
    <row r="251" spans="1:38" x14ac:dyDescent="0.15">
      <c r="A251" s="1" t="s">
        <v>1651</v>
      </c>
      <c r="B251" s="1">
        <v>9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6</v>
      </c>
      <c r="V251" s="1">
        <v>0</v>
      </c>
      <c r="W251" s="1">
        <v>3</v>
      </c>
      <c r="X251" s="1">
        <v>3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3</v>
      </c>
      <c r="AH251" s="1">
        <v>1</v>
      </c>
      <c r="AI251" s="1">
        <v>0</v>
      </c>
      <c r="AJ251" s="1">
        <v>0</v>
      </c>
      <c r="AK251" s="1">
        <v>0</v>
      </c>
      <c r="AL251" s="1">
        <v>2</v>
      </c>
    </row>
    <row r="252" spans="1:38" x14ac:dyDescent="0.15">
      <c r="A252" s="1" t="s">
        <v>1652</v>
      </c>
      <c r="B252" s="1">
        <v>1370</v>
      </c>
      <c r="C252" s="1">
        <v>13</v>
      </c>
      <c r="D252" s="1">
        <v>4</v>
      </c>
      <c r="E252" s="1">
        <v>9</v>
      </c>
      <c r="F252" s="1">
        <v>91</v>
      </c>
      <c r="G252" s="1">
        <v>0</v>
      </c>
      <c r="H252" s="1">
        <v>49</v>
      </c>
      <c r="I252" s="1">
        <v>38</v>
      </c>
      <c r="J252" s="1">
        <v>2</v>
      </c>
      <c r="K252" s="1">
        <v>2</v>
      </c>
      <c r="L252" s="1">
        <v>36</v>
      </c>
      <c r="M252" s="1">
        <v>1</v>
      </c>
      <c r="N252" s="1">
        <v>0</v>
      </c>
      <c r="O252" s="1">
        <v>2</v>
      </c>
      <c r="P252" s="1">
        <v>6</v>
      </c>
      <c r="Q252" s="1">
        <v>18</v>
      </c>
      <c r="R252" s="1">
        <v>2</v>
      </c>
      <c r="S252" s="1">
        <v>2</v>
      </c>
      <c r="T252" s="1">
        <v>5</v>
      </c>
      <c r="U252" s="1">
        <v>844</v>
      </c>
      <c r="V252" s="1">
        <v>5</v>
      </c>
      <c r="W252" s="1">
        <v>14</v>
      </c>
      <c r="X252" s="1">
        <v>520</v>
      </c>
      <c r="Y252" s="1">
        <v>17</v>
      </c>
      <c r="Z252" s="1">
        <v>3</v>
      </c>
      <c r="AA252" s="1">
        <v>4</v>
      </c>
      <c r="AB252" s="1">
        <v>1</v>
      </c>
      <c r="AC252" s="1">
        <v>0</v>
      </c>
      <c r="AD252" s="1">
        <v>6</v>
      </c>
      <c r="AE252" s="1">
        <v>140</v>
      </c>
      <c r="AF252" s="1">
        <v>134</v>
      </c>
      <c r="AG252" s="1">
        <v>386</v>
      </c>
      <c r="AH252" s="1">
        <v>158</v>
      </c>
      <c r="AI252" s="1">
        <v>33</v>
      </c>
      <c r="AJ252" s="1">
        <v>6</v>
      </c>
      <c r="AK252" s="1">
        <v>0</v>
      </c>
      <c r="AL252" s="1">
        <v>189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1653</v>
      </c>
      <c r="B8" s="5">
        <v>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3</v>
      </c>
      <c r="AH8" s="5">
        <v>0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1654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1655</v>
      </c>
      <c r="B10" s="5">
        <v>6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2</v>
      </c>
      <c r="AB10" s="5">
        <v>0</v>
      </c>
      <c r="AC10" s="5">
        <v>0</v>
      </c>
      <c r="AD10" s="5">
        <v>1</v>
      </c>
      <c r="AE10" s="5">
        <v>0</v>
      </c>
      <c r="AF10" s="5">
        <v>1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1656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1657</v>
      </c>
      <c r="B12" s="5">
        <v>125</v>
      </c>
      <c r="C12" s="5">
        <v>2</v>
      </c>
      <c r="D12" s="5">
        <v>1</v>
      </c>
      <c r="E12" s="5">
        <v>1</v>
      </c>
      <c r="F12" s="5">
        <v>22</v>
      </c>
      <c r="G12" s="5">
        <v>0</v>
      </c>
      <c r="H12" s="5">
        <v>16</v>
      </c>
      <c r="I12" s="5">
        <v>5</v>
      </c>
      <c r="J12" s="5">
        <v>1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2</v>
      </c>
      <c r="U12" s="5">
        <v>75</v>
      </c>
      <c r="V12" s="5">
        <v>0</v>
      </c>
      <c r="W12" s="5">
        <v>0</v>
      </c>
      <c r="X12" s="5">
        <v>8</v>
      </c>
      <c r="Y12" s="5">
        <v>0</v>
      </c>
      <c r="Z12" s="5">
        <v>0</v>
      </c>
      <c r="AA12" s="5">
        <v>0</v>
      </c>
      <c r="AB12" s="5">
        <v>1</v>
      </c>
      <c r="AC12" s="5">
        <v>0</v>
      </c>
      <c r="AD12" s="5">
        <v>5</v>
      </c>
      <c r="AE12" s="5">
        <v>43</v>
      </c>
      <c r="AF12" s="5">
        <v>18</v>
      </c>
      <c r="AG12" s="5">
        <v>24</v>
      </c>
      <c r="AH12" s="5">
        <v>6</v>
      </c>
      <c r="AI12" s="5">
        <v>1</v>
      </c>
      <c r="AJ12" s="5">
        <v>1</v>
      </c>
      <c r="AK12" s="5">
        <v>0</v>
      </c>
      <c r="AL12" s="5">
        <v>16</v>
      </c>
    </row>
    <row r="13" spans="1:38" x14ac:dyDescent="0.15">
      <c r="A13" s="5" t="s">
        <v>1658</v>
      </c>
      <c r="B13" s="5">
        <v>30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3</v>
      </c>
      <c r="M13" s="5">
        <v>0</v>
      </c>
      <c r="N13" s="5">
        <v>0</v>
      </c>
      <c r="O13" s="5">
        <v>1</v>
      </c>
      <c r="P13" s="5">
        <v>2</v>
      </c>
      <c r="Q13" s="5">
        <v>0</v>
      </c>
      <c r="R13" s="5">
        <v>0</v>
      </c>
      <c r="S13" s="5">
        <v>0</v>
      </c>
      <c r="T13" s="5">
        <v>0</v>
      </c>
      <c r="U13" s="5">
        <v>19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1</v>
      </c>
      <c r="AC13" s="5">
        <v>0</v>
      </c>
      <c r="AD13" s="5">
        <v>2</v>
      </c>
      <c r="AE13" s="5">
        <v>6</v>
      </c>
      <c r="AF13" s="5">
        <v>7</v>
      </c>
      <c r="AG13" s="5">
        <v>6</v>
      </c>
      <c r="AH13" s="5">
        <v>0</v>
      </c>
      <c r="AI13" s="5">
        <v>3</v>
      </c>
      <c r="AJ13" s="5">
        <v>0</v>
      </c>
      <c r="AK13" s="5">
        <v>0</v>
      </c>
      <c r="AL13" s="5">
        <v>3</v>
      </c>
    </row>
    <row r="14" spans="1:38" x14ac:dyDescent="0.15">
      <c r="A14" s="5" t="s">
        <v>1659</v>
      </c>
      <c r="B14" s="5">
        <v>8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2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1660</v>
      </c>
      <c r="B15" s="5">
        <v>9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1</v>
      </c>
      <c r="J15" s="5">
        <v>1</v>
      </c>
      <c r="K15" s="5">
        <v>0</v>
      </c>
      <c r="L15" s="5">
        <v>1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4</v>
      </c>
      <c r="AH15" s="5">
        <v>1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1661</v>
      </c>
      <c r="B16" s="5">
        <v>10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1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1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2</v>
      </c>
      <c r="AF16" s="5">
        <v>2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1662</v>
      </c>
      <c r="B17" s="5">
        <v>20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12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1</v>
      </c>
      <c r="AD17" s="5">
        <v>0</v>
      </c>
      <c r="AE17" s="5">
        <v>0</v>
      </c>
      <c r="AF17" s="5">
        <v>7</v>
      </c>
      <c r="AG17" s="5">
        <v>6</v>
      </c>
      <c r="AH17" s="5">
        <v>1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1663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1664</v>
      </c>
      <c r="B19" s="5">
        <v>20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2</v>
      </c>
      <c r="Q19" s="5">
        <v>0</v>
      </c>
      <c r="R19" s="5">
        <v>0</v>
      </c>
      <c r="S19" s="5">
        <v>0</v>
      </c>
      <c r="T19" s="5">
        <v>0</v>
      </c>
      <c r="U19" s="5">
        <v>16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1</v>
      </c>
      <c r="AC19" s="5">
        <v>0</v>
      </c>
      <c r="AD19" s="5">
        <v>2</v>
      </c>
      <c r="AE19" s="5">
        <v>6</v>
      </c>
      <c r="AF19" s="5">
        <v>5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1665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1666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2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1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1667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1668</v>
      </c>
      <c r="B23" s="5">
        <v>11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0</v>
      </c>
      <c r="I23" s="5">
        <v>1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1</v>
      </c>
      <c r="W23" s="5">
        <v>0</v>
      </c>
      <c r="X23" s="5">
        <v>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1669</v>
      </c>
      <c r="B24" s="5">
        <v>14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2</v>
      </c>
      <c r="AF24" s="5">
        <v>2</v>
      </c>
      <c r="AG24" s="5">
        <v>7</v>
      </c>
      <c r="AH24" s="5">
        <v>3</v>
      </c>
      <c r="AI24" s="5">
        <v>1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1670</v>
      </c>
      <c r="B25" s="5">
        <v>35</v>
      </c>
      <c r="C25" s="5">
        <v>0</v>
      </c>
      <c r="D25" s="5">
        <v>0</v>
      </c>
      <c r="E25" s="5">
        <v>0</v>
      </c>
      <c r="F25" s="5">
        <v>11</v>
      </c>
      <c r="G25" s="5">
        <v>0</v>
      </c>
      <c r="H25" s="5">
        <v>7</v>
      </c>
      <c r="I25" s="5">
        <v>4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18</v>
      </c>
      <c r="V25" s="5">
        <v>0</v>
      </c>
      <c r="W25" s="5">
        <v>0</v>
      </c>
      <c r="X25" s="5">
        <v>8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2</v>
      </c>
      <c r="AF25" s="5">
        <v>7</v>
      </c>
      <c r="AG25" s="5">
        <v>6</v>
      </c>
      <c r="AH25" s="5">
        <v>3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1671</v>
      </c>
      <c r="B26" s="5">
        <v>11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1</v>
      </c>
      <c r="AB26" s="5">
        <v>1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1672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1673</v>
      </c>
      <c r="B28" s="5">
        <v>9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2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1674</v>
      </c>
      <c r="B29" s="5">
        <v>22</v>
      </c>
      <c r="C29" s="5">
        <v>1</v>
      </c>
      <c r="D29" s="5">
        <v>1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14</v>
      </c>
      <c r="V29" s="5">
        <v>0</v>
      </c>
      <c r="W29" s="5">
        <v>0</v>
      </c>
      <c r="X29" s="5">
        <v>7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2</v>
      </c>
      <c r="AE29" s="5">
        <v>4</v>
      </c>
      <c r="AF29" s="5">
        <v>1</v>
      </c>
      <c r="AG29" s="5">
        <v>6</v>
      </c>
      <c r="AH29" s="5">
        <v>3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1675</v>
      </c>
      <c r="B30" s="5">
        <v>31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2</v>
      </c>
      <c r="I30" s="5">
        <v>1</v>
      </c>
      <c r="J30" s="5">
        <v>0</v>
      </c>
      <c r="K30" s="5">
        <v>0</v>
      </c>
      <c r="L30" s="5">
        <v>4</v>
      </c>
      <c r="M30" s="5">
        <v>0</v>
      </c>
      <c r="N30" s="5">
        <v>0</v>
      </c>
      <c r="O30" s="5">
        <v>0</v>
      </c>
      <c r="P30" s="5">
        <v>0</v>
      </c>
      <c r="Q30" s="5">
        <v>4</v>
      </c>
      <c r="R30" s="5">
        <v>0</v>
      </c>
      <c r="S30" s="5">
        <v>0</v>
      </c>
      <c r="T30" s="5">
        <v>0</v>
      </c>
      <c r="U30" s="5">
        <v>18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11</v>
      </c>
      <c r="AF30" s="5">
        <v>5</v>
      </c>
      <c r="AG30" s="5">
        <v>6</v>
      </c>
      <c r="AH30" s="5">
        <v>1</v>
      </c>
      <c r="AI30" s="5">
        <v>1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1676</v>
      </c>
      <c r="B31" s="5">
        <v>18</v>
      </c>
      <c r="C31" s="5">
        <v>2</v>
      </c>
      <c r="D31" s="5">
        <v>0</v>
      </c>
      <c r="E31" s="5">
        <v>2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9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7</v>
      </c>
      <c r="AF31" s="5">
        <v>0</v>
      </c>
      <c r="AG31" s="5">
        <v>6</v>
      </c>
      <c r="AH31" s="5">
        <v>1</v>
      </c>
      <c r="AI31" s="5">
        <v>0</v>
      </c>
      <c r="AJ31" s="5">
        <v>0</v>
      </c>
      <c r="AK31" s="5">
        <v>0</v>
      </c>
      <c r="AL31" s="5">
        <v>5</v>
      </c>
    </row>
    <row r="32" spans="1:38" x14ac:dyDescent="0.15">
      <c r="A32" s="5" t="s">
        <v>1677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1678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3</v>
      </c>
      <c r="AH33" s="5">
        <v>0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1679</v>
      </c>
      <c r="B34" s="5">
        <v>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1680</v>
      </c>
      <c r="B35" s="5">
        <v>6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2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1681</v>
      </c>
      <c r="B36" s="5">
        <v>71</v>
      </c>
      <c r="C36" s="5">
        <v>0</v>
      </c>
      <c r="D36" s="5">
        <v>0</v>
      </c>
      <c r="E36" s="5">
        <v>0</v>
      </c>
      <c r="F36" s="5">
        <v>4</v>
      </c>
      <c r="G36" s="5">
        <v>0</v>
      </c>
      <c r="H36" s="5">
        <v>4</v>
      </c>
      <c r="I36" s="5">
        <v>0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2</v>
      </c>
      <c r="Q36" s="5">
        <v>0</v>
      </c>
      <c r="R36" s="5">
        <v>0</v>
      </c>
      <c r="S36" s="5">
        <v>0</v>
      </c>
      <c r="T36" s="5">
        <v>0</v>
      </c>
      <c r="U36" s="5">
        <v>61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1</v>
      </c>
      <c r="AC36" s="5">
        <v>0</v>
      </c>
      <c r="AD36" s="5">
        <v>1</v>
      </c>
      <c r="AE36" s="5">
        <v>52</v>
      </c>
      <c r="AF36" s="5">
        <v>3</v>
      </c>
      <c r="AG36" s="5">
        <v>4</v>
      </c>
      <c r="AH36" s="5">
        <v>1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1682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1683</v>
      </c>
      <c r="B38" s="5">
        <v>14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0</v>
      </c>
      <c r="J38" s="5">
        <v>0</v>
      </c>
      <c r="K38" s="5">
        <v>1</v>
      </c>
      <c r="L38" s="5">
        <v>2</v>
      </c>
      <c r="M38" s="5">
        <v>0</v>
      </c>
      <c r="N38" s="5">
        <v>0</v>
      </c>
      <c r="O38" s="5">
        <v>0</v>
      </c>
      <c r="P38" s="5">
        <v>2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2</v>
      </c>
      <c r="AG38" s="5">
        <v>4</v>
      </c>
      <c r="AH38" s="5">
        <v>3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1684</v>
      </c>
      <c r="B39" s="5">
        <v>26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2</v>
      </c>
      <c r="AC39" s="5">
        <v>0</v>
      </c>
      <c r="AD39" s="5">
        <v>0</v>
      </c>
      <c r="AE39" s="5">
        <v>17</v>
      </c>
      <c r="AF39" s="5">
        <v>1</v>
      </c>
      <c r="AG39" s="5">
        <v>5</v>
      </c>
      <c r="AH39" s="5">
        <v>5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1685</v>
      </c>
      <c r="B40" s="5">
        <v>22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16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1</v>
      </c>
      <c r="AB40" s="5">
        <v>1</v>
      </c>
      <c r="AC40" s="5">
        <v>0</v>
      </c>
      <c r="AD40" s="5">
        <v>0</v>
      </c>
      <c r="AE40" s="5">
        <v>8</v>
      </c>
      <c r="AF40" s="5">
        <v>3</v>
      </c>
      <c r="AG40" s="5">
        <v>5</v>
      </c>
      <c r="AH40" s="5">
        <v>0</v>
      </c>
      <c r="AI40" s="5">
        <v>0</v>
      </c>
      <c r="AJ40" s="5">
        <v>0</v>
      </c>
      <c r="AK40" s="5">
        <v>0</v>
      </c>
      <c r="AL40" s="5">
        <v>5</v>
      </c>
    </row>
    <row r="41" spans="1:38" x14ac:dyDescent="0.15">
      <c r="A41" s="5" t="s">
        <v>1686</v>
      </c>
      <c r="B41" s="5">
        <v>24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19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12</v>
      </c>
      <c r="AF41" s="5">
        <v>5</v>
      </c>
      <c r="AG41" s="5">
        <v>4</v>
      </c>
      <c r="AH41" s="5">
        <v>1</v>
      </c>
      <c r="AI41" s="5">
        <v>0</v>
      </c>
      <c r="AJ41" s="5">
        <v>1</v>
      </c>
      <c r="AK41" s="5">
        <v>0</v>
      </c>
      <c r="AL41" s="5">
        <v>2</v>
      </c>
    </row>
    <row r="42" spans="1:38" x14ac:dyDescent="0.15">
      <c r="A42" s="5" t="s">
        <v>1687</v>
      </c>
      <c r="B42" s="5">
        <v>41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2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32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20</v>
      </c>
      <c r="AF42" s="5">
        <v>7</v>
      </c>
      <c r="AG42" s="5">
        <v>7</v>
      </c>
      <c r="AH42" s="5">
        <v>0</v>
      </c>
      <c r="AI42" s="5">
        <v>0</v>
      </c>
      <c r="AJ42" s="5">
        <v>0</v>
      </c>
      <c r="AK42" s="5">
        <v>0</v>
      </c>
      <c r="AL42" s="5">
        <v>7</v>
      </c>
    </row>
    <row r="43" spans="1:38" x14ac:dyDescent="0.15">
      <c r="A43" s="5" t="s">
        <v>1688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0</v>
      </c>
      <c r="AF43" s="5">
        <v>3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1689</v>
      </c>
      <c r="B44" s="5">
        <v>7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4</v>
      </c>
      <c r="AH44" s="5">
        <v>0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1690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1691</v>
      </c>
      <c r="B46" s="5">
        <v>8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2</v>
      </c>
      <c r="AH46" s="5">
        <v>2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1692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0</v>
      </c>
      <c r="AF47" s="5">
        <v>1</v>
      </c>
      <c r="AG47" s="5">
        <v>5</v>
      </c>
      <c r="AH47" s="5">
        <v>1</v>
      </c>
      <c r="AI47" s="5">
        <v>0</v>
      </c>
      <c r="AJ47" s="5">
        <v>1</v>
      </c>
      <c r="AK47" s="5">
        <v>0</v>
      </c>
      <c r="AL47" s="5">
        <v>3</v>
      </c>
    </row>
    <row r="48" spans="1:38" x14ac:dyDescent="0.15">
      <c r="A48" s="5" t="s">
        <v>1693</v>
      </c>
      <c r="B48" s="5">
        <v>35</v>
      </c>
      <c r="C48" s="5">
        <v>0</v>
      </c>
      <c r="D48" s="5">
        <v>0</v>
      </c>
      <c r="E48" s="5">
        <v>0</v>
      </c>
      <c r="F48" s="5">
        <v>4</v>
      </c>
      <c r="G48" s="5">
        <v>0</v>
      </c>
      <c r="H48" s="5">
        <v>4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24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20</v>
      </c>
      <c r="AF48" s="5">
        <v>1</v>
      </c>
      <c r="AG48" s="5">
        <v>7</v>
      </c>
      <c r="AH48" s="5">
        <v>2</v>
      </c>
      <c r="AI48" s="5">
        <v>2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1694</v>
      </c>
      <c r="B49" s="5">
        <v>8</v>
      </c>
      <c r="C49" s="5">
        <v>1</v>
      </c>
      <c r="D49" s="5">
        <v>1</v>
      </c>
      <c r="E49" s="5">
        <v>0</v>
      </c>
      <c r="F49" s="5">
        <v>2</v>
      </c>
      <c r="G49" s="5">
        <v>0</v>
      </c>
      <c r="H49" s="5">
        <v>1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2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1695</v>
      </c>
      <c r="B50" s="5">
        <v>14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8</v>
      </c>
      <c r="V50" s="5">
        <v>0</v>
      </c>
      <c r="W50" s="5">
        <v>0</v>
      </c>
      <c r="X50" s="5">
        <v>6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5</v>
      </c>
      <c r="AH50" s="5">
        <v>0</v>
      </c>
      <c r="AI50" s="5">
        <v>0</v>
      </c>
      <c r="AJ50" s="5">
        <v>1</v>
      </c>
      <c r="AK50" s="5">
        <v>0</v>
      </c>
      <c r="AL50" s="5">
        <v>4</v>
      </c>
    </row>
    <row r="51" spans="1:38" x14ac:dyDescent="0.15">
      <c r="A51" s="5" t="s">
        <v>1696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1697</v>
      </c>
      <c r="B52" s="5">
        <v>52</v>
      </c>
      <c r="C52" s="5">
        <v>1</v>
      </c>
      <c r="D52" s="5">
        <v>0</v>
      </c>
      <c r="E52" s="5">
        <v>1</v>
      </c>
      <c r="F52" s="5">
        <v>6</v>
      </c>
      <c r="G52" s="5">
        <v>0</v>
      </c>
      <c r="H52" s="5">
        <v>2</v>
      </c>
      <c r="I52" s="5">
        <v>4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25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7</v>
      </c>
      <c r="AC52" s="5">
        <v>0</v>
      </c>
      <c r="AD52" s="5">
        <v>6</v>
      </c>
      <c r="AE52" s="5">
        <v>2</v>
      </c>
      <c r="AF52" s="5">
        <v>5</v>
      </c>
      <c r="AG52" s="5">
        <v>19</v>
      </c>
      <c r="AH52" s="5">
        <v>1</v>
      </c>
      <c r="AI52" s="5">
        <v>0</v>
      </c>
      <c r="AJ52" s="5">
        <v>0</v>
      </c>
      <c r="AK52" s="5">
        <v>0</v>
      </c>
      <c r="AL52" s="5">
        <v>18</v>
      </c>
    </row>
    <row r="53" spans="1:38" x14ac:dyDescent="0.15">
      <c r="A53" s="5" t="s">
        <v>1698</v>
      </c>
      <c r="B53" s="5">
        <v>103</v>
      </c>
      <c r="C53" s="5">
        <v>8</v>
      </c>
      <c r="D53" s="5">
        <v>3</v>
      </c>
      <c r="E53" s="5">
        <v>5</v>
      </c>
      <c r="F53" s="5">
        <v>25</v>
      </c>
      <c r="G53" s="5">
        <v>0</v>
      </c>
      <c r="H53" s="5">
        <v>9</v>
      </c>
      <c r="I53" s="5">
        <v>13</v>
      </c>
      <c r="J53" s="5">
        <v>2</v>
      </c>
      <c r="K53" s="5">
        <v>1</v>
      </c>
      <c r="L53" s="5">
        <v>5</v>
      </c>
      <c r="M53" s="5">
        <v>0</v>
      </c>
      <c r="N53" s="5">
        <v>0</v>
      </c>
      <c r="O53" s="5">
        <v>0</v>
      </c>
      <c r="P53" s="5">
        <v>5</v>
      </c>
      <c r="Q53" s="5">
        <v>0</v>
      </c>
      <c r="R53" s="5">
        <v>0</v>
      </c>
      <c r="S53" s="5">
        <v>0</v>
      </c>
      <c r="T53" s="5">
        <v>0</v>
      </c>
      <c r="U53" s="5">
        <v>38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3</v>
      </c>
      <c r="AC53" s="5">
        <v>1</v>
      </c>
      <c r="AD53" s="5">
        <v>6</v>
      </c>
      <c r="AE53" s="5">
        <v>6</v>
      </c>
      <c r="AF53" s="5">
        <v>21</v>
      </c>
      <c r="AG53" s="5">
        <v>27</v>
      </c>
      <c r="AH53" s="5">
        <v>4</v>
      </c>
      <c r="AI53" s="5">
        <v>3</v>
      </c>
      <c r="AJ53" s="5">
        <v>0</v>
      </c>
      <c r="AK53" s="5">
        <v>0</v>
      </c>
      <c r="AL53" s="5">
        <v>20</v>
      </c>
    </row>
    <row r="54" spans="1:38" x14ac:dyDescent="0.15">
      <c r="A54" s="5" t="s">
        <v>1699</v>
      </c>
      <c r="B54" s="5">
        <v>9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4</v>
      </c>
      <c r="AH54" s="5">
        <v>2</v>
      </c>
      <c r="AI54" s="5">
        <v>0</v>
      </c>
      <c r="AJ54" s="5">
        <v>1</v>
      </c>
      <c r="AK54" s="5">
        <v>0</v>
      </c>
      <c r="AL54" s="5">
        <v>1</v>
      </c>
    </row>
    <row r="55" spans="1:38" x14ac:dyDescent="0.15">
      <c r="A55" s="5" t="s">
        <v>1700</v>
      </c>
      <c r="B55" s="5">
        <v>11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3</v>
      </c>
      <c r="AG55" s="5">
        <v>6</v>
      </c>
      <c r="AH55" s="5">
        <v>4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1701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1702</v>
      </c>
      <c r="B57" s="5">
        <v>11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2</v>
      </c>
      <c r="AG57" s="5">
        <v>4</v>
      </c>
      <c r="AH57" s="5">
        <v>1</v>
      </c>
      <c r="AI57" s="5">
        <v>1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1703</v>
      </c>
      <c r="B58" s="5">
        <v>16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15</v>
      </c>
      <c r="V58" s="5">
        <v>0</v>
      </c>
      <c r="W58" s="5">
        <v>0</v>
      </c>
      <c r="X58" s="5">
        <v>7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3</v>
      </c>
      <c r="AF58" s="5">
        <v>5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1704</v>
      </c>
      <c r="B59" s="5">
        <v>19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12</v>
      </c>
      <c r="V59" s="5">
        <v>0</v>
      </c>
      <c r="W59" s="5">
        <v>1</v>
      </c>
      <c r="X59" s="5">
        <v>6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0</v>
      </c>
      <c r="AF59" s="5">
        <v>4</v>
      </c>
      <c r="AG59" s="5">
        <v>4</v>
      </c>
      <c r="AH59" s="5">
        <v>2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1705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4</v>
      </c>
      <c r="AH60" s="5">
        <v>1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1706</v>
      </c>
      <c r="B61" s="5">
        <v>4</v>
      </c>
      <c r="C61" s="5">
        <v>1</v>
      </c>
      <c r="D61" s="5">
        <v>1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3</v>
      </c>
      <c r="AH61" s="5">
        <v>2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1707</v>
      </c>
      <c r="B62" s="5">
        <v>12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7</v>
      </c>
      <c r="AH62" s="5">
        <v>3</v>
      </c>
      <c r="AI62" s="5">
        <v>0</v>
      </c>
      <c r="AJ62" s="5">
        <v>2</v>
      </c>
      <c r="AK62" s="5">
        <v>0</v>
      </c>
      <c r="AL62" s="5">
        <v>2</v>
      </c>
    </row>
    <row r="63" spans="1:38" x14ac:dyDescent="0.15">
      <c r="A63" s="5" t="s">
        <v>1708</v>
      </c>
      <c r="B63" s="5">
        <v>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1709</v>
      </c>
      <c r="B64" s="5">
        <v>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1710</v>
      </c>
      <c r="B65" s="5">
        <v>10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3</v>
      </c>
      <c r="AH65" s="5">
        <v>2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1711</v>
      </c>
      <c r="B66" s="5">
        <v>12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2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5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1</v>
      </c>
      <c r="AF66" s="5">
        <v>2</v>
      </c>
      <c r="AG66" s="5">
        <v>5</v>
      </c>
      <c r="AH66" s="5">
        <v>2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1712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1713</v>
      </c>
      <c r="B68" s="5">
        <v>9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1</v>
      </c>
      <c r="Q68" s="5">
        <v>0</v>
      </c>
      <c r="R68" s="5">
        <v>0</v>
      </c>
      <c r="S68" s="5">
        <v>0</v>
      </c>
      <c r="T68" s="5">
        <v>0</v>
      </c>
      <c r="U68" s="5">
        <v>7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3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1714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1715</v>
      </c>
      <c r="B70" s="5">
        <v>3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1716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1717</v>
      </c>
      <c r="B72" s="5">
        <v>21</v>
      </c>
      <c r="C72" s="5">
        <v>4</v>
      </c>
      <c r="D72" s="5">
        <v>1</v>
      </c>
      <c r="E72" s="5">
        <v>3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14</v>
      </c>
      <c r="V72" s="5">
        <v>0</v>
      </c>
      <c r="W72" s="5">
        <v>1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8</v>
      </c>
      <c r="AF72" s="5">
        <v>1</v>
      </c>
      <c r="AG72" s="5">
        <v>3</v>
      </c>
      <c r="AH72" s="5">
        <v>2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1718</v>
      </c>
      <c r="B73" s="5">
        <v>13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9</v>
      </c>
      <c r="V73" s="5">
        <v>0</v>
      </c>
      <c r="W73" s="5">
        <v>0</v>
      </c>
      <c r="X73" s="5">
        <v>8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0</v>
      </c>
      <c r="AF73" s="5">
        <v>0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1719</v>
      </c>
      <c r="B74" s="5">
        <v>7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1720</v>
      </c>
      <c r="B75" s="5">
        <v>6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1721</v>
      </c>
      <c r="B76" s="5">
        <v>9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1</v>
      </c>
      <c r="AE76" s="5">
        <v>2</v>
      </c>
      <c r="AF76" s="5">
        <v>0</v>
      </c>
      <c r="AG76" s="5">
        <v>3</v>
      </c>
      <c r="AH76" s="5">
        <v>1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1722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1</v>
      </c>
      <c r="AK77" s="5">
        <v>0</v>
      </c>
      <c r="AL77" s="5">
        <v>1</v>
      </c>
    </row>
    <row r="78" spans="1:38" x14ac:dyDescent="0.15">
      <c r="A78" s="5" t="s">
        <v>1723</v>
      </c>
      <c r="B78" s="5">
        <v>9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6</v>
      </c>
      <c r="V78" s="5">
        <v>0</v>
      </c>
      <c r="W78" s="5">
        <v>0</v>
      </c>
      <c r="X78" s="5">
        <v>3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1724</v>
      </c>
      <c r="B79" s="5">
        <v>41</v>
      </c>
      <c r="C79" s="5">
        <v>3</v>
      </c>
      <c r="D79" s="5">
        <v>0</v>
      </c>
      <c r="E79" s="5">
        <v>3</v>
      </c>
      <c r="F79" s="5">
        <v>4</v>
      </c>
      <c r="G79" s="5">
        <v>0</v>
      </c>
      <c r="H79" s="5">
        <v>1</v>
      </c>
      <c r="I79" s="5">
        <v>3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15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3</v>
      </c>
      <c r="AC79" s="5">
        <v>0</v>
      </c>
      <c r="AD79" s="5">
        <v>2</v>
      </c>
      <c r="AE79" s="5">
        <v>2</v>
      </c>
      <c r="AF79" s="5">
        <v>6</v>
      </c>
      <c r="AG79" s="5">
        <v>18</v>
      </c>
      <c r="AH79" s="5">
        <v>5</v>
      </c>
      <c r="AI79" s="5">
        <v>3</v>
      </c>
      <c r="AJ79" s="5">
        <v>1</v>
      </c>
      <c r="AK79" s="5">
        <v>0</v>
      </c>
      <c r="AL79" s="5">
        <v>9</v>
      </c>
    </row>
    <row r="80" spans="1:38" x14ac:dyDescent="0.15">
      <c r="A80" s="5" t="s">
        <v>1725</v>
      </c>
      <c r="B80" s="5">
        <v>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4</v>
      </c>
      <c r="AH80" s="5">
        <v>2</v>
      </c>
      <c r="AI80" s="5">
        <v>0</v>
      </c>
      <c r="AJ80" s="5">
        <v>1</v>
      </c>
      <c r="AK80" s="5">
        <v>0</v>
      </c>
      <c r="AL80" s="5">
        <v>1</v>
      </c>
    </row>
    <row r="81" spans="1:38" x14ac:dyDescent="0.15">
      <c r="A81" s="5" t="s">
        <v>1726</v>
      </c>
      <c r="B81" s="5">
        <v>28</v>
      </c>
      <c r="C81" s="5">
        <v>3</v>
      </c>
      <c r="D81" s="5">
        <v>0</v>
      </c>
      <c r="E81" s="5">
        <v>3</v>
      </c>
      <c r="F81" s="5">
        <v>3</v>
      </c>
      <c r="G81" s="5">
        <v>0</v>
      </c>
      <c r="H81" s="5">
        <v>1</v>
      </c>
      <c r="I81" s="5">
        <v>1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15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1</v>
      </c>
      <c r="AC81" s="5">
        <v>0</v>
      </c>
      <c r="AD81" s="5">
        <v>0</v>
      </c>
      <c r="AE81" s="5">
        <v>3</v>
      </c>
      <c r="AF81" s="5">
        <v>7</v>
      </c>
      <c r="AG81" s="5">
        <v>7</v>
      </c>
      <c r="AH81" s="5">
        <v>1</v>
      </c>
      <c r="AI81" s="5">
        <v>0</v>
      </c>
      <c r="AJ81" s="5">
        <v>0</v>
      </c>
      <c r="AK81" s="5">
        <v>0</v>
      </c>
      <c r="AL81" s="5">
        <v>6</v>
      </c>
    </row>
    <row r="82" spans="1:38" x14ac:dyDescent="0.15">
      <c r="A82" s="5" t="s">
        <v>1727</v>
      </c>
      <c r="B82" s="5">
        <v>14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5</v>
      </c>
      <c r="AG82" s="5">
        <v>4</v>
      </c>
      <c r="AH82" s="5">
        <v>3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1728</v>
      </c>
      <c r="B83" s="5">
        <v>17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0</v>
      </c>
      <c r="I83" s="5">
        <v>2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7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1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8</v>
      </c>
      <c r="AH83" s="5">
        <v>4</v>
      </c>
      <c r="AI83" s="5">
        <v>0</v>
      </c>
      <c r="AJ83" s="5">
        <v>0</v>
      </c>
      <c r="AK83" s="5">
        <v>0</v>
      </c>
      <c r="AL83" s="5">
        <v>4</v>
      </c>
    </row>
    <row r="84" spans="1:38" x14ac:dyDescent="0.15">
      <c r="A84" s="5" t="s">
        <v>1729</v>
      </c>
      <c r="B84" s="5">
        <v>11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2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8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2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1730</v>
      </c>
      <c r="B85" s="5">
        <v>8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3</v>
      </c>
      <c r="AH85" s="5">
        <v>2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1731</v>
      </c>
      <c r="B86" s="5">
        <v>7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1</v>
      </c>
      <c r="AE86" s="5">
        <v>0</v>
      </c>
      <c r="AF86" s="5">
        <v>2</v>
      </c>
      <c r="AG86" s="5">
        <v>2</v>
      </c>
      <c r="AH86" s="5">
        <v>0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1732</v>
      </c>
      <c r="B87" s="5">
        <v>1222</v>
      </c>
      <c r="C87" s="5">
        <v>27</v>
      </c>
      <c r="D87" s="5">
        <v>8</v>
      </c>
      <c r="E87" s="5">
        <v>19</v>
      </c>
      <c r="F87" s="5">
        <v>132</v>
      </c>
      <c r="G87" s="5">
        <v>0</v>
      </c>
      <c r="H87" s="5">
        <v>75</v>
      </c>
      <c r="I87" s="5">
        <v>44</v>
      </c>
      <c r="J87" s="5">
        <v>11</v>
      </c>
      <c r="K87" s="5">
        <v>2</v>
      </c>
      <c r="L87" s="5">
        <v>40</v>
      </c>
      <c r="M87" s="5">
        <v>0</v>
      </c>
      <c r="N87" s="5">
        <v>0</v>
      </c>
      <c r="O87" s="5">
        <v>2</v>
      </c>
      <c r="P87" s="5">
        <v>21</v>
      </c>
      <c r="Q87" s="5">
        <v>12</v>
      </c>
      <c r="R87" s="5">
        <v>1</v>
      </c>
      <c r="S87" s="5">
        <v>0</v>
      </c>
      <c r="T87" s="5">
        <v>4</v>
      </c>
      <c r="U87" s="5">
        <v>706</v>
      </c>
      <c r="V87" s="5">
        <v>1</v>
      </c>
      <c r="W87" s="5">
        <v>2</v>
      </c>
      <c r="X87" s="5">
        <v>189</v>
      </c>
      <c r="Y87" s="5">
        <v>2</v>
      </c>
      <c r="Z87" s="5">
        <v>0</v>
      </c>
      <c r="AA87" s="5">
        <v>6</v>
      </c>
      <c r="AB87" s="5">
        <v>23</v>
      </c>
      <c r="AC87" s="5">
        <v>2</v>
      </c>
      <c r="AD87" s="5">
        <v>39</v>
      </c>
      <c r="AE87" s="5">
        <v>257</v>
      </c>
      <c r="AF87" s="5">
        <v>185</v>
      </c>
      <c r="AG87" s="5">
        <v>317</v>
      </c>
      <c r="AH87" s="5">
        <v>96</v>
      </c>
      <c r="AI87" s="5">
        <v>18</v>
      </c>
      <c r="AJ87" s="5">
        <v>10</v>
      </c>
      <c r="AK87" s="5">
        <v>0</v>
      </c>
      <c r="AL87" s="5">
        <v>193</v>
      </c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1733</v>
      </c>
      <c r="B8" s="5">
        <v>8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4</v>
      </c>
      <c r="AH8" s="5">
        <v>1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1734</v>
      </c>
      <c r="B9" s="5">
        <v>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4</v>
      </c>
      <c r="AH9" s="5">
        <v>2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1735</v>
      </c>
      <c r="B10" s="5">
        <v>10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1736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1737</v>
      </c>
      <c r="B12" s="5">
        <v>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1738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1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1739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1740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1741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1</v>
      </c>
      <c r="AH16" s="5">
        <v>0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1742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1743</v>
      </c>
      <c r="B18" s="5">
        <v>5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0</v>
      </c>
      <c r="I18" s="5">
        <v>2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1744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1745</v>
      </c>
      <c r="B20" s="5">
        <v>8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0</v>
      </c>
      <c r="X20" s="5">
        <v>3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1746</v>
      </c>
      <c r="B21" s="5">
        <v>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1747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1748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2</v>
      </c>
      <c r="Y23" s="5">
        <v>3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1749</v>
      </c>
      <c r="B24" s="5">
        <v>13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2</v>
      </c>
      <c r="Y24" s="5">
        <v>0</v>
      </c>
      <c r="Z24" s="5">
        <v>1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8</v>
      </c>
      <c r="AH24" s="5">
        <v>1</v>
      </c>
      <c r="AI24" s="5">
        <v>0</v>
      </c>
      <c r="AJ24" s="5">
        <v>0</v>
      </c>
      <c r="AK24" s="5">
        <v>0</v>
      </c>
      <c r="AL24" s="5">
        <v>7</v>
      </c>
    </row>
    <row r="25" spans="1:38" x14ac:dyDescent="0.15">
      <c r="A25" s="5" t="s">
        <v>1750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2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3</v>
      </c>
      <c r="AF25" s="5">
        <v>0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1751</v>
      </c>
      <c r="B26" s="5">
        <v>9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2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3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1752</v>
      </c>
      <c r="B27" s="5">
        <v>11</v>
      </c>
      <c r="C27" s="5">
        <v>1</v>
      </c>
      <c r="D27" s="5">
        <v>0</v>
      </c>
      <c r="E27" s="5">
        <v>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8</v>
      </c>
      <c r="AH27" s="5">
        <v>2</v>
      </c>
      <c r="AI27" s="5">
        <v>0</v>
      </c>
      <c r="AJ27" s="5">
        <v>0</v>
      </c>
      <c r="AK27" s="5">
        <v>0</v>
      </c>
      <c r="AL27" s="5">
        <v>6</v>
      </c>
    </row>
    <row r="28" spans="1:38" x14ac:dyDescent="0.15">
      <c r="A28" s="5" t="s">
        <v>1753</v>
      </c>
      <c r="B28" s="5">
        <v>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1754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1</v>
      </c>
      <c r="AC29" s="5">
        <v>0</v>
      </c>
      <c r="AD29" s="5">
        <v>0</v>
      </c>
      <c r="AE29" s="5">
        <v>4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1755</v>
      </c>
      <c r="B30" s="5">
        <v>2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1756</v>
      </c>
      <c r="B31" s="5">
        <v>10</v>
      </c>
      <c r="C31" s="5">
        <v>1</v>
      </c>
      <c r="D31" s="5">
        <v>1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3</v>
      </c>
      <c r="AF31" s="5">
        <v>0</v>
      </c>
      <c r="AG31" s="5">
        <v>3</v>
      </c>
      <c r="AH31" s="5">
        <v>0</v>
      </c>
      <c r="AI31" s="5">
        <v>1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1757</v>
      </c>
      <c r="B32" s="5">
        <v>2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1758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1759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1760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1761</v>
      </c>
      <c r="B36" s="5">
        <v>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1762</v>
      </c>
      <c r="B37" s="5">
        <v>7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1763</v>
      </c>
      <c r="B38" s="5">
        <v>14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2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1</v>
      </c>
      <c r="AG38" s="5">
        <v>4</v>
      </c>
      <c r="AH38" s="5">
        <v>0</v>
      </c>
      <c r="AI38" s="5">
        <v>0</v>
      </c>
      <c r="AJ38" s="5">
        <v>0</v>
      </c>
      <c r="AK38" s="5">
        <v>0</v>
      </c>
      <c r="AL38" s="5">
        <v>4</v>
      </c>
    </row>
    <row r="39" spans="1:38" x14ac:dyDescent="0.15">
      <c r="A39" s="5" t="s">
        <v>1764</v>
      </c>
      <c r="B39" s="5">
        <v>18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2</v>
      </c>
      <c r="M39" s="5">
        <v>0</v>
      </c>
      <c r="N39" s="5">
        <v>0</v>
      </c>
      <c r="O39" s="5">
        <v>0</v>
      </c>
      <c r="P39" s="5">
        <v>0</v>
      </c>
      <c r="Q39" s="5">
        <v>2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1</v>
      </c>
      <c r="AF39" s="5">
        <v>2</v>
      </c>
      <c r="AG39" s="5">
        <v>8</v>
      </c>
      <c r="AH39" s="5">
        <v>2</v>
      </c>
      <c r="AI39" s="5">
        <v>0</v>
      </c>
      <c r="AJ39" s="5">
        <v>0</v>
      </c>
      <c r="AK39" s="5">
        <v>0</v>
      </c>
      <c r="AL39" s="5">
        <v>6</v>
      </c>
    </row>
    <row r="40" spans="1:38" x14ac:dyDescent="0.15">
      <c r="A40" s="5" t="s">
        <v>1765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1766</v>
      </c>
      <c r="B41" s="5">
        <v>22</v>
      </c>
      <c r="C41" s="5">
        <v>0</v>
      </c>
      <c r="D41" s="5">
        <v>0</v>
      </c>
      <c r="E41" s="5">
        <v>0</v>
      </c>
      <c r="F41" s="5">
        <v>5</v>
      </c>
      <c r="G41" s="5">
        <v>0</v>
      </c>
      <c r="H41" s="5">
        <v>3</v>
      </c>
      <c r="I41" s="5">
        <v>2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9</v>
      </c>
      <c r="V41" s="5">
        <v>0</v>
      </c>
      <c r="W41" s="5">
        <v>0</v>
      </c>
      <c r="X41" s="5">
        <v>7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1</v>
      </c>
      <c r="AE41" s="5">
        <v>0</v>
      </c>
      <c r="AF41" s="5">
        <v>1</v>
      </c>
      <c r="AG41" s="5">
        <v>8</v>
      </c>
      <c r="AH41" s="5">
        <v>2</v>
      </c>
      <c r="AI41" s="5">
        <v>0</v>
      </c>
      <c r="AJ41" s="5">
        <v>0</v>
      </c>
      <c r="AK41" s="5">
        <v>0</v>
      </c>
      <c r="AL41" s="5">
        <v>6</v>
      </c>
    </row>
    <row r="42" spans="1:38" x14ac:dyDescent="0.15">
      <c r="A42" s="5" t="s">
        <v>1767</v>
      </c>
      <c r="B42" s="5">
        <v>12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2</v>
      </c>
      <c r="AE42" s="5">
        <v>4</v>
      </c>
      <c r="AF42" s="5">
        <v>0</v>
      </c>
      <c r="AG42" s="5">
        <v>2</v>
      </c>
      <c r="AH42" s="5">
        <v>1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1768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1769</v>
      </c>
      <c r="B44" s="5">
        <v>17</v>
      </c>
      <c r="C44" s="5">
        <v>0</v>
      </c>
      <c r="D44" s="5">
        <v>0</v>
      </c>
      <c r="E44" s="5">
        <v>0</v>
      </c>
      <c r="F44" s="5">
        <v>5</v>
      </c>
      <c r="G44" s="5">
        <v>0</v>
      </c>
      <c r="H44" s="5">
        <v>2</v>
      </c>
      <c r="I44" s="5">
        <v>1</v>
      </c>
      <c r="J44" s="5">
        <v>0</v>
      </c>
      <c r="K44" s="5">
        <v>2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1</v>
      </c>
      <c r="AC44" s="5">
        <v>0</v>
      </c>
      <c r="AD44" s="5">
        <v>0</v>
      </c>
      <c r="AE44" s="5">
        <v>1</v>
      </c>
      <c r="AF44" s="5">
        <v>1</v>
      </c>
      <c r="AG44" s="5">
        <v>5</v>
      </c>
      <c r="AH44" s="5">
        <v>2</v>
      </c>
      <c r="AI44" s="5">
        <v>0</v>
      </c>
      <c r="AJ44" s="5">
        <v>1</v>
      </c>
      <c r="AK44" s="5">
        <v>0</v>
      </c>
      <c r="AL44" s="5">
        <v>2</v>
      </c>
    </row>
    <row r="45" spans="1:38" x14ac:dyDescent="0.15">
      <c r="A45" s="5" t="s">
        <v>1770</v>
      </c>
      <c r="B45" s="5">
        <v>19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2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13</v>
      </c>
      <c r="V45" s="5">
        <v>0</v>
      </c>
      <c r="W45" s="5">
        <v>0</v>
      </c>
      <c r="X45" s="5">
        <v>8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2</v>
      </c>
      <c r="AG45" s="5">
        <v>4</v>
      </c>
      <c r="AH45" s="5">
        <v>2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1771</v>
      </c>
      <c r="B46" s="5">
        <v>33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21</v>
      </c>
      <c r="V46" s="5">
        <v>0</v>
      </c>
      <c r="W46" s="5">
        <v>0</v>
      </c>
      <c r="X46" s="5">
        <v>16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</v>
      </c>
      <c r="AF46" s="5">
        <v>3</v>
      </c>
      <c r="AG46" s="5">
        <v>10</v>
      </c>
      <c r="AH46" s="5">
        <v>3</v>
      </c>
      <c r="AI46" s="5">
        <v>0</v>
      </c>
      <c r="AJ46" s="5">
        <v>1</v>
      </c>
      <c r="AK46" s="5">
        <v>0</v>
      </c>
      <c r="AL46" s="5">
        <v>6</v>
      </c>
    </row>
    <row r="47" spans="1:38" x14ac:dyDescent="0.15">
      <c r="A47" s="5" t="s">
        <v>1772</v>
      </c>
      <c r="B47" s="5">
        <v>89</v>
      </c>
      <c r="C47" s="5">
        <v>0</v>
      </c>
      <c r="D47" s="5">
        <v>0</v>
      </c>
      <c r="E47" s="5">
        <v>0</v>
      </c>
      <c r="F47" s="5">
        <v>20</v>
      </c>
      <c r="G47" s="5">
        <v>0</v>
      </c>
      <c r="H47" s="5">
        <v>11</v>
      </c>
      <c r="I47" s="5">
        <v>9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53</v>
      </c>
      <c r="V47" s="5">
        <v>0</v>
      </c>
      <c r="W47" s="5">
        <v>0</v>
      </c>
      <c r="X47" s="5">
        <v>18</v>
      </c>
      <c r="Y47" s="5">
        <v>3</v>
      </c>
      <c r="Z47" s="5">
        <v>0</v>
      </c>
      <c r="AA47" s="5">
        <v>1</v>
      </c>
      <c r="AB47" s="5">
        <v>2</v>
      </c>
      <c r="AC47" s="5">
        <v>0</v>
      </c>
      <c r="AD47" s="5">
        <v>4</v>
      </c>
      <c r="AE47" s="5">
        <v>13</v>
      </c>
      <c r="AF47" s="5">
        <v>12</v>
      </c>
      <c r="AG47" s="5">
        <v>16</v>
      </c>
      <c r="AH47" s="5">
        <v>6</v>
      </c>
      <c r="AI47" s="5">
        <v>1</v>
      </c>
      <c r="AJ47" s="5">
        <v>0</v>
      </c>
      <c r="AK47" s="5">
        <v>0</v>
      </c>
      <c r="AL47" s="5">
        <v>9</v>
      </c>
    </row>
    <row r="48" spans="1:38" x14ac:dyDescent="0.15">
      <c r="A48" s="5" t="s">
        <v>1773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1</v>
      </c>
      <c r="AI48" s="5">
        <v>1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1774</v>
      </c>
      <c r="B49" s="5">
        <v>5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3</v>
      </c>
      <c r="AH49" s="5">
        <v>1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1775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0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1776</v>
      </c>
      <c r="B51" s="5">
        <v>10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5</v>
      </c>
      <c r="AH51" s="5">
        <v>3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1777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1778</v>
      </c>
      <c r="B53" s="5">
        <v>5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0</v>
      </c>
      <c r="J53" s="5">
        <v>1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3</v>
      </c>
      <c r="AH53" s="5">
        <v>1</v>
      </c>
      <c r="AI53" s="5">
        <v>0</v>
      </c>
      <c r="AJ53" s="5">
        <v>1</v>
      </c>
      <c r="AK53" s="5">
        <v>0</v>
      </c>
      <c r="AL53" s="5">
        <v>1</v>
      </c>
    </row>
    <row r="54" spans="1:38" x14ac:dyDescent="0.15">
      <c r="A54" s="5" t="s">
        <v>1779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1</v>
      </c>
      <c r="S54" s="5">
        <v>0</v>
      </c>
      <c r="T54" s="5">
        <v>0</v>
      </c>
      <c r="U54" s="5">
        <v>1</v>
      </c>
      <c r="V54" s="5">
        <v>0</v>
      </c>
      <c r="W54" s="5">
        <v>1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1780</v>
      </c>
      <c r="B55" s="5">
        <v>5</v>
      </c>
      <c r="C55" s="5">
        <v>1</v>
      </c>
      <c r="D55" s="5">
        <v>0</v>
      </c>
      <c r="E55" s="5">
        <v>1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1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1781</v>
      </c>
      <c r="B56" s="5">
        <v>8</v>
      </c>
      <c r="C56" s="5">
        <v>2</v>
      </c>
      <c r="D56" s="5">
        <v>0</v>
      </c>
      <c r="E56" s="5">
        <v>2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1782</v>
      </c>
      <c r="B57" s="5">
        <v>10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0</v>
      </c>
      <c r="AF57" s="5">
        <v>3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1783</v>
      </c>
      <c r="B58" s="5">
        <v>8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3</v>
      </c>
      <c r="AG58" s="5">
        <v>3</v>
      </c>
      <c r="AH58" s="5">
        <v>0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1784</v>
      </c>
      <c r="B59" s="5">
        <v>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2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1785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1786</v>
      </c>
      <c r="B61" s="5">
        <v>15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1</v>
      </c>
      <c r="R61" s="5">
        <v>0</v>
      </c>
      <c r="S61" s="5">
        <v>0</v>
      </c>
      <c r="T61" s="5">
        <v>0</v>
      </c>
      <c r="U61" s="5">
        <v>9</v>
      </c>
      <c r="V61" s="5">
        <v>0</v>
      </c>
      <c r="W61" s="5">
        <v>0</v>
      </c>
      <c r="X61" s="5">
        <v>4</v>
      </c>
      <c r="Y61" s="5">
        <v>2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2</v>
      </c>
      <c r="AG61" s="5">
        <v>5</v>
      </c>
      <c r="AH61" s="5">
        <v>0</v>
      </c>
      <c r="AI61" s="5">
        <v>1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1787</v>
      </c>
      <c r="B62" s="5">
        <v>13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4</v>
      </c>
      <c r="AG62" s="5">
        <v>5</v>
      </c>
      <c r="AH62" s="5">
        <v>1</v>
      </c>
      <c r="AI62" s="5">
        <v>1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1788</v>
      </c>
      <c r="B63" s="5">
        <v>7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0</v>
      </c>
      <c r="I63" s="5">
        <v>1</v>
      </c>
      <c r="J63" s="5">
        <v>0</v>
      </c>
      <c r="K63" s="5">
        <v>1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1789</v>
      </c>
      <c r="B64" s="5">
        <v>9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1</v>
      </c>
      <c r="W64" s="5">
        <v>0</v>
      </c>
      <c r="X64" s="5">
        <v>4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4</v>
      </c>
      <c r="AH64" s="5">
        <v>1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1790</v>
      </c>
      <c r="B65" s="5">
        <v>12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7</v>
      </c>
      <c r="V65" s="5">
        <v>0</v>
      </c>
      <c r="W65" s="5">
        <v>0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4</v>
      </c>
      <c r="AH65" s="5">
        <v>3</v>
      </c>
      <c r="AI65" s="5">
        <v>1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1791</v>
      </c>
      <c r="B66" s="5">
        <v>11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0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3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1792</v>
      </c>
      <c r="B67" s="5">
        <v>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2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1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1793</v>
      </c>
      <c r="B68" s="5">
        <v>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3</v>
      </c>
      <c r="AH68" s="5">
        <v>1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1794</v>
      </c>
      <c r="B69" s="5">
        <v>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1795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1796</v>
      </c>
      <c r="B71" s="5">
        <v>4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3</v>
      </c>
      <c r="AH71" s="5">
        <v>1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1797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0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1798</v>
      </c>
      <c r="B73" s="5">
        <v>4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1799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1800</v>
      </c>
      <c r="B75" s="5">
        <v>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3</v>
      </c>
      <c r="AH75" s="5">
        <v>3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1801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2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2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1802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1803</v>
      </c>
      <c r="B78" s="5">
        <v>6</v>
      </c>
      <c r="C78" s="5">
        <v>1</v>
      </c>
      <c r="D78" s="5">
        <v>0</v>
      </c>
      <c r="E78" s="5">
        <v>1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1804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1805</v>
      </c>
      <c r="B80" s="5">
        <v>12</v>
      </c>
      <c r="C80" s="5">
        <v>0</v>
      </c>
      <c r="D80" s="5">
        <v>0</v>
      </c>
      <c r="E80" s="5">
        <v>0</v>
      </c>
      <c r="F80" s="5">
        <v>3</v>
      </c>
      <c r="G80" s="5">
        <v>0</v>
      </c>
      <c r="H80" s="5">
        <v>0</v>
      </c>
      <c r="I80" s="5">
        <v>2</v>
      </c>
      <c r="J80" s="5">
        <v>0</v>
      </c>
      <c r="K80" s="5">
        <v>1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1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4</v>
      </c>
      <c r="AH80" s="5">
        <v>1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1806</v>
      </c>
      <c r="B81" s="5">
        <v>8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3</v>
      </c>
      <c r="Y81" s="5">
        <v>0</v>
      </c>
      <c r="Z81" s="5">
        <v>1</v>
      </c>
      <c r="AA81" s="5">
        <v>0</v>
      </c>
      <c r="AB81" s="5">
        <v>0</v>
      </c>
      <c r="AC81" s="5">
        <v>0</v>
      </c>
      <c r="AD81" s="5">
        <v>1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1807</v>
      </c>
      <c r="B82" s="5">
        <v>6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0</v>
      </c>
      <c r="I82" s="5">
        <v>2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1808</v>
      </c>
      <c r="B83" s="5">
        <v>9</v>
      </c>
      <c r="C83" s="5">
        <v>1</v>
      </c>
      <c r="D83" s="5">
        <v>0</v>
      </c>
      <c r="E83" s="5">
        <v>1</v>
      </c>
      <c r="F83" s="5">
        <v>2</v>
      </c>
      <c r="G83" s="5">
        <v>0</v>
      </c>
      <c r="H83" s="5">
        <v>1</v>
      </c>
      <c r="I83" s="5">
        <v>0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1809</v>
      </c>
      <c r="B84" s="5">
        <v>11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8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2</v>
      </c>
      <c r="AF84" s="5">
        <v>4</v>
      </c>
      <c r="AG84" s="5">
        <v>2</v>
      </c>
      <c r="AH84" s="5">
        <v>2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1810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1811</v>
      </c>
      <c r="B86" s="5">
        <v>6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3</v>
      </c>
      <c r="AH86" s="5">
        <v>0</v>
      </c>
      <c r="AI86" s="5">
        <v>0</v>
      </c>
      <c r="AJ86" s="5">
        <v>0</v>
      </c>
      <c r="AK86" s="5">
        <v>0</v>
      </c>
      <c r="AL86" s="5">
        <v>3</v>
      </c>
    </row>
    <row r="87" spans="1:38" x14ac:dyDescent="0.15">
      <c r="A87" s="5" t="s">
        <v>1812</v>
      </c>
      <c r="B87" s="5">
        <v>5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1813</v>
      </c>
      <c r="B88" s="5">
        <v>7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3</v>
      </c>
      <c r="AH88" s="5">
        <v>3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1814</v>
      </c>
      <c r="B89" s="5">
        <v>5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4</v>
      </c>
      <c r="AH89" s="5">
        <v>3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1815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0</v>
      </c>
      <c r="AI90" s="5">
        <v>1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1816</v>
      </c>
      <c r="B91" s="5">
        <v>7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1</v>
      </c>
      <c r="U91" s="5">
        <v>6</v>
      </c>
      <c r="V91" s="5">
        <v>0</v>
      </c>
      <c r="W91" s="5">
        <v>0</v>
      </c>
      <c r="X91" s="5">
        <v>5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1817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1818</v>
      </c>
      <c r="B93" s="5">
        <v>675</v>
      </c>
      <c r="C93" s="5">
        <v>7</v>
      </c>
      <c r="D93" s="5">
        <v>1</v>
      </c>
      <c r="E93" s="5">
        <v>6</v>
      </c>
      <c r="F93" s="5">
        <v>77</v>
      </c>
      <c r="G93" s="5">
        <v>0</v>
      </c>
      <c r="H93" s="5">
        <v>41</v>
      </c>
      <c r="I93" s="5">
        <v>29</v>
      </c>
      <c r="J93" s="5">
        <v>3</v>
      </c>
      <c r="K93" s="5">
        <v>4</v>
      </c>
      <c r="L93" s="5">
        <v>17</v>
      </c>
      <c r="M93" s="5">
        <v>0</v>
      </c>
      <c r="N93" s="5">
        <v>0</v>
      </c>
      <c r="O93" s="5">
        <v>0</v>
      </c>
      <c r="P93" s="5">
        <v>0</v>
      </c>
      <c r="Q93" s="5">
        <v>10</v>
      </c>
      <c r="R93" s="5">
        <v>2</v>
      </c>
      <c r="S93" s="5">
        <v>0</v>
      </c>
      <c r="T93" s="5">
        <v>5</v>
      </c>
      <c r="U93" s="5">
        <v>366</v>
      </c>
      <c r="V93" s="5">
        <v>1</v>
      </c>
      <c r="W93" s="5">
        <v>3</v>
      </c>
      <c r="X93" s="5">
        <v>203</v>
      </c>
      <c r="Y93" s="5">
        <v>14</v>
      </c>
      <c r="Z93" s="5">
        <v>2</v>
      </c>
      <c r="AA93" s="5">
        <v>2</v>
      </c>
      <c r="AB93" s="5">
        <v>4</v>
      </c>
      <c r="AC93" s="5">
        <v>0</v>
      </c>
      <c r="AD93" s="5">
        <v>11</v>
      </c>
      <c r="AE93" s="5">
        <v>48</v>
      </c>
      <c r="AF93" s="5">
        <v>78</v>
      </c>
      <c r="AG93" s="5">
        <v>208</v>
      </c>
      <c r="AH93" s="5">
        <v>68</v>
      </c>
      <c r="AI93" s="5">
        <v>12</v>
      </c>
      <c r="AJ93" s="5">
        <v>3</v>
      </c>
      <c r="AK93" s="5">
        <v>0</v>
      </c>
      <c r="AL93" s="5">
        <v>125</v>
      </c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1819</v>
      </c>
      <c r="B8" s="5">
        <v>11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8</v>
      </c>
      <c r="V8" s="5">
        <v>0</v>
      </c>
      <c r="W8" s="5">
        <v>0</v>
      </c>
      <c r="X8" s="5">
        <v>4</v>
      </c>
      <c r="Y8" s="5">
        <v>1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2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1820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1821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1822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1823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3</v>
      </c>
      <c r="AH12" s="5">
        <v>3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1824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1</v>
      </c>
      <c r="Y13" s="5">
        <v>0</v>
      </c>
      <c r="Z13" s="5">
        <v>1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1825</v>
      </c>
      <c r="B14" s="5">
        <v>29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24</v>
      </c>
      <c r="V14" s="5">
        <v>0</v>
      </c>
      <c r="W14" s="5">
        <v>0</v>
      </c>
      <c r="X14" s="5">
        <v>5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11</v>
      </c>
      <c r="AF14" s="5">
        <v>7</v>
      </c>
      <c r="AG14" s="5">
        <v>4</v>
      </c>
      <c r="AH14" s="5">
        <v>0</v>
      </c>
      <c r="AI14" s="5">
        <v>2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1826</v>
      </c>
      <c r="B15" s="5">
        <v>12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4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1</v>
      </c>
      <c r="AE15" s="5">
        <v>0</v>
      </c>
      <c r="AF15" s="5">
        <v>1</v>
      </c>
      <c r="AG15" s="5">
        <v>4</v>
      </c>
      <c r="AH15" s="5">
        <v>2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1827</v>
      </c>
      <c r="B16" s="5">
        <v>19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13</v>
      </c>
      <c r="V16" s="5">
        <v>0</v>
      </c>
      <c r="W16" s="5">
        <v>0</v>
      </c>
      <c r="X16" s="5">
        <v>7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2</v>
      </c>
      <c r="AG16" s="5">
        <v>5</v>
      </c>
      <c r="AH16" s="5">
        <v>2</v>
      </c>
      <c r="AI16" s="5">
        <v>1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1828</v>
      </c>
      <c r="B17" s="5">
        <v>3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1829</v>
      </c>
      <c r="B18" s="5">
        <v>6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1830</v>
      </c>
      <c r="B19" s="5">
        <v>8</v>
      </c>
      <c r="C19" s="5">
        <v>1</v>
      </c>
      <c r="D19" s="5">
        <v>1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6</v>
      </c>
      <c r="AH19" s="5">
        <v>2</v>
      </c>
      <c r="AI19" s="5">
        <v>0</v>
      </c>
      <c r="AJ19" s="5">
        <v>0</v>
      </c>
      <c r="AK19" s="5">
        <v>0</v>
      </c>
      <c r="AL19" s="5">
        <v>4</v>
      </c>
    </row>
    <row r="20" spans="1:38" x14ac:dyDescent="0.15">
      <c r="A20" s="5" t="s">
        <v>1831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1832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1833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4</v>
      </c>
      <c r="AH22" s="5">
        <v>1</v>
      </c>
      <c r="AI22" s="5">
        <v>0</v>
      </c>
      <c r="AJ22" s="5">
        <v>1</v>
      </c>
      <c r="AK22" s="5">
        <v>0</v>
      </c>
      <c r="AL22" s="5">
        <v>2</v>
      </c>
    </row>
    <row r="23" spans="1:38" x14ac:dyDescent="0.15">
      <c r="A23" s="5" t="s">
        <v>1834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1835</v>
      </c>
      <c r="B24" s="5">
        <v>1</v>
      </c>
      <c r="C24" s="5">
        <v>1</v>
      </c>
      <c r="D24" s="5">
        <v>0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1836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1837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1838</v>
      </c>
      <c r="B27" s="5">
        <v>17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10</v>
      </c>
      <c r="V27" s="5">
        <v>0</v>
      </c>
      <c r="W27" s="5">
        <v>0</v>
      </c>
      <c r="X27" s="5">
        <v>6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2</v>
      </c>
      <c r="AF27" s="5">
        <v>1</v>
      </c>
      <c r="AG27" s="5">
        <v>6</v>
      </c>
      <c r="AH27" s="5">
        <v>1</v>
      </c>
      <c r="AI27" s="5">
        <v>0</v>
      </c>
      <c r="AJ27" s="5">
        <v>0</v>
      </c>
      <c r="AK27" s="5">
        <v>0</v>
      </c>
      <c r="AL27" s="5">
        <v>5</v>
      </c>
    </row>
    <row r="28" spans="1:38" x14ac:dyDescent="0.15">
      <c r="A28" s="5" t="s">
        <v>1839</v>
      </c>
      <c r="B28" s="5">
        <v>9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0</v>
      </c>
      <c r="AG28" s="5">
        <v>3</v>
      </c>
      <c r="AH28" s="5">
        <v>0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1840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1841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1842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1843</v>
      </c>
      <c r="B32" s="5">
        <v>11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10</v>
      </c>
      <c r="V32" s="5">
        <v>0</v>
      </c>
      <c r="W32" s="5">
        <v>0</v>
      </c>
      <c r="X32" s="5">
        <v>6</v>
      </c>
      <c r="Y32" s="5">
        <v>3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1844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1845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1846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3</v>
      </c>
      <c r="AH35" s="5">
        <v>0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1847</v>
      </c>
      <c r="B36" s="5">
        <v>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2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1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1848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1849</v>
      </c>
      <c r="B38" s="5">
        <v>2</v>
      </c>
      <c r="C38" s="5">
        <v>1</v>
      </c>
      <c r="D38" s="5">
        <v>1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1850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1851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1852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1853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4</v>
      </c>
      <c r="AH42" s="5">
        <v>3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1854</v>
      </c>
      <c r="B43" s="5">
        <v>17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2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3</v>
      </c>
      <c r="AF43" s="5">
        <v>0</v>
      </c>
      <c r="AG43" s="5">
        <v>11</v>
      </c>
      <c r="AH43" s="5">
        <v>0</v>
      </c>
      <c r="AI43" s="5">
        <v>1</v>
      </c>
      <c r="AJ43" s="5">
        <v>1</v>
      </c>
      <c r="AK43" s="5">
        <v>0</v>
      </c>
      <c r="AL43" s="5">
        <v>9</v>
      </c>
    </row>
    <row r="44" spans="1:38" x14ac:dyDescent="0.15">
      <c r="A44" s="5" t="s">
        <v>1855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3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1856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0</v>
      </c>
      <c r="AI45" s="5">
        <v>0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1857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4</v>
      </c>
      <c r="AH46" s="5">
        <v>4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1858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1859</v>
      </c>
      <c r="B48" s="5">
        <v>40</v>
      </c>
      <c r="C48" s="5">
        <v>0</v>
      </c>
      <c r="D48" s="5">
        <v>0</v>
      </c>
      <c r="E48" s="5">
        <v>0</v>
      </c>
      <c r="F48" s="5">
        <v>7</v>
      </c>
      <c r="G48" s="5">
        <v>0</v>
      </c>
      <c r="H48" s="5">
        <v>6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20</v>
      </c>
      <c r="V48" s="5">
        <v>0</v>
      </c>
      <c r="W48" s="5">
        <v>0</v>
      </c>
      <c r="X48" s="5">
        <v>6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11</v>
      </c>
      <c r="AF48" s="5">
        <v>3</v>
      </c>
      <c r="AG48" s="5">
        <v>13</v>
      </c>
      <c r="AH48" s="5">
        <v>4</v>
      </c>
      <c r="AI48" s="5">
        <v>1</v>
      </c>
      <c r="AJ48" s="5">
        <v>0</v>
      </c>
      <c r="AK48" s="5">
        <v>0</v>
      </c>
      <c r="AL48" s="5">
        <v>8</v>
      </c>
    </row>
    <row r="49" spans="1:38" x14ac:dyDescent="0.15">
      <c r="A49" s="5" t="s">
        <v>1860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1861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1862</v>
      </c>
      <c r="B51" s="5">
        <v>5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1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1863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2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1864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1865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5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1866</v>
      </c>
      <c r="B55" s="5">
        <v>9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1</v>
      </c>
      <c r="T55" s="5">
        <v>0</v>
      </c>
      <c r="U55" s="5">
        <v>5</v>
      </c>
      <c r="V55" s="5">
        <v>0</v>
      </c>
      <c r="W55" s="5">
        <v>0</v>
      </c>
      <c r="X55" s="5">
        <v>2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1867</v>
      </c>
      <c r="B56" s="5">
        <v>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2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1868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1869</v>
      </c>
      <c r="B58" s="5">
        <v>20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2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9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8</v>
      </c>
      <c r="AH58" s="5">
        <v>1</v>
      </c>
      <c r="AI58" s="5">
        <v>1</v>
      </c>
      <c r="AJ58" s="5">
        <v>0</v>
      </c>
      <c r="AK58" s="5">
        <v>0</v>
      </c>
      <c r="AL58" s="5">
        <v>6</v>
      </c>
    </row>
    <row r="59" spans="1:38" x14ac:dyDescent="0.15">
      <c r="A59" s="5" t="s">
        <v>1870</v>
      </c>
      <c r="B59" s="5">
        <v>21</v>
      </c>
      <c r="C59" s="5">
        <v>0</v>
      </c>
      <c r="D59" s="5">
        <v>0</v>
      </c>
      <c r="E59" s="5">
        <v>0</v>
      </c>
      <c r="F59" s="5">
        <v>3</v>
      </c>
      <c r="G59" s="5">
        <v>0</v>
      </c>
      <c r="H59" s="5">
        <v>3</v>
      </c>
      <c r="I59" s="5">
        <v>0</v>
      </c>
      <c r="J59" s="5">
        <v>0</v>
      </c>
      <c r="K59" s="5">
        <v>0</v>
      </c>
      <c r="L59" s="5">
        <v>2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1</v>
      </c>
      <c r="U59" s="5">
        <v>15</v>
      </c>
      <c r="V59" s="5">
        <v>0</v>
      </c>
      <c r="W59" s="5">
        <v>0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1</v>
      </c>
      <c r="AF59" s="5">
        <v>6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1871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1872</v>
      </c>
      <c r="B61" s="5">
        <v>11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1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5</v>
      </c>
      <c r="AG61" s="5">
        <v>3</v>
      </c>
      <c r="AH61" s="5">
        <v>2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1873</v>
      </c>
      <c r="B62" s="5">
        <v>8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5</v>
      </c>
      <c r="AH62" s="5">
        <v>1</v>
      </c>
      <c r="AI62" s="5">
        <v>0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1874</v>
      </c>
      <c r="B63" s="5">
        <v>18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0</v>
      </c>
      <c r="U63" s="5">
        <v>10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6</v>
      </c>
      <c r="AF63" s="5">
        <v>0</v>
      </c>
      <c r="AG63" s="5">
        <v>6</v>
      </c>
      <c r="AH63" s="5">
        <v>3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1875</v>
      </c>
      <c r="B64" s="5">
        <v>29</v>
      </c>
      <c r="C64" s="5">
        <v>0</v>
      </c>
      <c r="D64" s="5">
        <v>0</v>
      </c>
      <c r="E64" s="5">
        <v>0</v>
      </c>
      <c r="F64" s="5">
        <v>4</v>
      </c>
      <c r="G64" s="5">
        <v>0</v>
      </c>
      <c r="H64" s="5">
        <v>3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23</v>
      </c>
      <c r="V64" s="5">
        <v>0</v>
      </c>
      <c r="W64" s="5">
        <v>0</v>
      </c>
      <c r="X64" s="5">
        <v>4</v>
      </c>
      <c r="Y64" s="5">
        <v>4</v>
      </c>
      <c r="Z64" s="5">
        <v>0</v>
      </c>
      <c r="AA64" s="5">
        <v>0</v>
      </c>
      <c r="AB64" s="5">
        <v>0</v>
      </c>
      <c r="AC64" s="5">
        <v>0</v>
      </c>
      <c r="AD64" s="5">
        <v>1</v>
      </c>
      <c r="AE64" s="5">
        <v>12</v>
      </c>
      <c r="AF64" s="5">
        <v>2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1876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2</v>
      </c>
      <c r="Y65" s="5">
        <v>2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1877</v>
      </c>
      <c r="B66" s="5">
        <v>7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4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1878</v>
      </c>
      <c r="B67" s="5">
        <v>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1879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1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1880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2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1881</v>
      </c>
      <c r="B70" s="5">
        <v>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1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1882</v>
      </c>
      <c r="B71" s="5">
        <v>6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1883</v>
      </c>
      <c r="B72" s="5">
        <v>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1884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1885</v>
      </c>
      <c r="B74" s="5">
        <v>5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1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2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1886</v>
      </c>
      <c r="B75" s="5">
        <v>4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1887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1888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2</v>
      </c>
      <c r="AH77" s="5">
        <v>1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1889</v>
      </c>
      <c r="B78" s="5">
        <v>6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4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1</v>
      </c>
      <c r="AH78" s="5">
        <v>0</v>
      </c>
      <c r="AI78" s="5">
        <v>1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1890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3</v>
      </c>
      <c r="AH79" s="5">
        <v>2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1891</v>
      </c>
      <c r="B80" s="5">
        <v>4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0</v>
      </c>
      <c r="Y80" s="5">
        <v>2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1892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1893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1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1894</v>
      </c>
      <c r="B83" s="5">
        <v>4</v>
      </c>
      <c r="C83" s="5">
        <v>0</v>
      </c>
      <c r="D83" s="5">
        <v>0</v>
      </c>
      <c r="E83" s="5">
        <v>0</v>
      </c>
      <c r="F83" s="5">
        <v>2</v>
      </c>
      <c r="G83" s="5">
        <v>0</v>
      </c>
      <c r="H83" s="5">
        <v>1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1895</v>
      </c>
      <c r="B84" s="5">
        <v>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1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1896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1897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1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1898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3</v>
      </c>
      <c r="M87" s="5">
        <v>0</v>
      </c>
      <c r="N87" s="5">
        <v>0</v>
      </c>
      <c r="O87" s="5">
        <v>3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1899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1900</v>
      </c>
      <c r="B89" s="5">
        <v>9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0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8</v>
      </c>
      <c r="V89" s="5">
        <v>0</v>
      </c>
      <c r="W89" s="5">
        <v>0</v>
      </c>
      <c r="X89" s="5">
        <v>4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2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1901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4</v>
      </c>
      <c r="AH90" s="5">
        <v>3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1902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1903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1904</v>
      </c>
      <c r="B93" s="5">
        <v>5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3</v>
      </c>
      <c r="AH93" s="5">
        <v>2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1905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1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1906</v>
      </c>
      <c r="B95" s="5">
        <v>6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1907</v>
      </c>
      <c r="B96" s="5">
        <v>12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9</v>
      </c>
      <c r="V96" s="5">
        <v>0</v>
      </c>
      <c r="W96" s="5">
        <v>0</v>
      </c>
      <c r="X96" s="5">
        <v>6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1908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1909</v>
      </c>
      <c r="B98" s="5">
        <v>5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1</v>
      </c>
      <c r="M98" s="5">
        <v>0</v>
      </c>
      <c r="N98" s="5">
        <v>0</v>
      </c>
      <c r="O98" s="5">
        <v>1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2</v>
      </c>
      <c r="AH98" s="5">
        <v>0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1910</v>
      </c>
      <c r="B99" s="5">
        <v>12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1</v>
      </c>
      <c r="M99" s="5">
        <v>0</v>
      </c>
      <c r="N99" s="5">
        <v>0</v>
      </c>
      <c r="O99" s="5">
        <v>0</v>
      </c>
      <c r="P99" s="5">
        <v>0</v>
      </c>
      <c r="Q99" s="5">
        <v>1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</v>
      </c>
      <c r="AF99" s="5">
        <v>1</v>
      </c>
      <c r="AG99" s="5">
        <v>6</v>
      </c>
      <c r="AH99" s="5">
        <v>4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1911</v>
      </c>
      <c r="B100" s="5">
        <v>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3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1912</v>
      </c>
      <c r="B101" s="5">
        <v>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1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1913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1914</v>
      </c>
      <c r="B103" s="5">
        <v>7</v>
      </c>
      <c r="C103" s="5">
        <v>3</v>
      </c>
      <c r="D103" s="5">
        <v>1</v>
      </c>
      <c r="E103" s="5">
        <v>2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2</v>
      </c>
      <c r="AH103" s="5">
        <v>0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1915</v>
      </c>
      <c r="B104" s="5">
        <v>15</v>
      </c>
      <c r="C104" s="5">
        <v>3</v>
      </c>
      <c r="D104" s="5">
        <v>0</v>
      </c>
      <c r="E104" s="5">
        <v>3</v>
      </c>
      <c r="F104" s="5">
        <v>2</v>
      </c>
      <c r="G104" s="5">
        <v>0</v>
      </c>
      <c r="H104" s="5">
        <v>1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6</v>
      </c>
      <c r="V104" s="5">
        <v>0</v>
      </c>
      <c r="W104" s="5">
        <v>0</v>
      </c>
      <c r="X104" s="5">
        <v>4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4</v>
      </c>
      <c r="AH104" s="5">
        <v>0</v>
      </c>
      <c r="AI104" s="5">
        <v>1</v>
      </c>
      <c r="AJ104" s="5">
        <v>0</v>
      </c>
      <c r="AK104" s="5">
        <v>0</v>
      </c>
      <c r="AL104" s="5">
        <v>3</v>
      </c>
    </row>
    <row r="105" spans="1:38" x14ac:dyDescent="0.15">
      <c r="A105" s="5" t="s">
        <v>1916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1917</v>
      </c>
      <c r="B106" s="5">
        <v>4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1918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0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1919</v>
      </c>
      <c r="B108" s="5">
        <v>9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7</v>
      </c>
      <c r="V108" s="5">
        <v>0</v>
      </c>
      <c r="W108" s="5">
        <v>0</v>
      </c>
      <c r="X108" s="5">
        <v>4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1</v>
      </c>
      <c r="AG108" s="5">
        <v>2</v>
      </c>
      <c r="AH108" s="5">
        <v>0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1920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1921</v>
      </c>
      <c r="B110" s="5">
        <v>7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7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2</v>
      </c>
      <c r="AF110" s="5">
        <v>3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1922</v>
      </c>
      <c r="B111" s="5">
        <v>6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0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1923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2</v>
      </c>
      <c r="AH112" s="5">
        <v>1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1924</v>
      </c>
      <c r="B113" s="5">
        <v>6</v>
      </c>
      <c r="C113" s="5">
        <v>1</v>
      </c>
      <c r="D113" s="5">
        <v>0</v>
      </c>
      <c r="E113" s="5">
        <v>1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1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3</v>
      </c>
      <c r="AH113" s="5">
        <v>2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1925</v>
      </c>
      <c r="B114" s="5">
        <v>8</v>
      </c>
      <c r="C114" s="5">
        <v>1</v>
      </c>
      <c r="D114" s="5">
        <v>1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4</v>
      </c>
      <c r="AG114" s="5">
        <v>2</v>
      </c>
      <c r="AH114" s="5">
        <v>1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1926</v>
      </c>
      <c r="B115" s="5">
        <v>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3</v>
      </c>
      <c r="AH115" s="5">
        <v>3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1927</v>
      </c>
      <c r="B116" s="5">
        <v>4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1928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2</v>
      </c>
      <c r="AH117" s="5">
        <v>1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1929</v>
      </c>
      <c r="B118" s="5">
        <v>5</v>
      </c>
      <c r="C118" s="5">
        <v>1</v>
      </c>
      <c r="D118" s="5">
        <v>0</v>
      </c>
      <c r="E118" s="5">
        <v>1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1</v>
      </c>
      <c r="Y118" s="5">
        <v>1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1930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1931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1932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1933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1934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2</v>
      </c>
      <c r="AH123" s="5">
        <v>1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1935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1936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0</v>
      </c>
      <c r="AI125" s="5">
        <v>1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1937</v>
      </c>
      <c r="B126" s="5">
        <v>4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</v>
      </c>
      <c r="V126" s="5">
        <v>0</v>
      </c>
      <c r="W126" s="5">
        <v>0</v>
      </c>
      <c r="X126" s="5">
        <v>3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1938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1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1939</v>
      </c>
      <c r="B128" s="5">
        <v>4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0</v>
      </c>
      <c r="X128" s="5">
        <v>2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1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1940</v>
      </c>
      <c r="B129" s="5">
        <v>1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1941</v>
      </c>
      <c r="B130" s="5">
        <v>7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0</v>
      </c>
      <c r="J130" s="5">
        <v>1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0</v>
      </c>
      <c r="Y130" s="5">
        <v>1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1</v>
      </c>
      <c r="AG130" s="5">
        <v>2</v>
      </c>
      <c r="AH130" s="5">
        <v>0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1942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1943</v>
      </c>
      <c r="B132" s="5">
        <v>7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5</v>
      </c>
      <c r="V132" s="5">
        <v>0</v>
      </c>
      <c r="W132" s="5">
        <v>0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2</v>
      </c>
      <c r="AG132" s="5">
        <v>2</v>
      </c>
      <c r="AH132" s="5">
        <v>2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1944</v>
      </c>
      <c r="B133" s="5">
        <v>26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0</v>
      </c>
      <c r="I133" s="5">
        <v>1</v>
      </c>
      <c r="J133" s="5">
        <v>1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21</v>
      </c>
      <c r="V133" s="5">
        <v>0</v>
      </c>
      <c r="W133" s="5">
        <v>0</v>
      </c>
      <c r="X133" s="5">
        <v>4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16</v>
      </c>
      <c r="AF133" s="5">
        <v>1</v>
      </c>
      <c r="AG133" s="5">
        <v>3</v>
      </c>
      <c r="AH133" s="5">
        <v>3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1945</v>
      </c>
      <c r="B134" s="5">
        <v>6</v>
      </c>
      <c r="C134" s="5">
        <v>1</v>
      </c>
      <c r="D134" s="5">
        <v>0</v>
      </c>
      <c r="E134" s="5">
        <v>1</v>
      </c>
      <c r="F134" s="5">
        <v>1</v>
      </c>
      <c r="G134" s="5">
        <v>0</v>
      </c>
      <c r="H134" s="5">
        <v>0</v>
      </c>
      <c r="I134" s="5">
        <v>0</v>
      </c>
      <c r="J134" s="5">
        <v>1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2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1946</v>
      </c>
      <c r="B135" s="5">
        <v>4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2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1947</v>
      </c>
      <c r="B136" s="5">
        <v>773</v>
      </c>
      <c r="C136" s="5">
        <v>14</v>
      </c>
      <c r="D136" s="5">
        <v>4</v>
      </c>
      <c r="E136" s="5">
        <v>10</v>
      </c>
      <c r="F136" s="5">
        <v>55</v>
      </c>
      <c r="G136" s="5">
        <v>0</v>
      </c>
      <c r="H136" s="5">
        <v>36</v>
      </c>
      <c r="I136" s="5">
        <v>14</v>
      </c>
      <c r="J136" s="5">
        <v>5</v>
      </c>
      <c r="K136" s="5">
        <v>0</v>
      </c>
      <c r="L136" s="5">
        <v>18</v>
      </c>
      <c r="M136" s="5">
        <v>0</v>
      </c>
      <c r="N136" s="5">
        <v>0</v>
      </c>
      <c r="O136" s="5">
        <v>4</v>
      </c>
      <c r="P136" s="5">
        <v>1</v>
      </c>
      <c r="Q136" s="5">
        <v>7</v>
      </c>
      <c r="R136" s="5">
        <v>0</v>
      </c>
      <c r="S136" s="5">
        <v>1</v>
      </c>
      <c r="T136" s="5">
        <v>5</v>
      </c>
      <c r="U136" s="5">
        <v>448</v>
      </c>
      <c r="V136" s="5">
        <v>1</v>
      </c>
      <c r="W136" s="5">
        <v>1</v>
      </c>
      <c r="X136" s="5">
        <v>212</v>
      </c>
      <c r="Y136" s="5">
        <v>24</v>
      </c>
      <c r="Z136" s="5">
        <v>1</v>
      </c>
      <c r="AA136" s="5">
        <v>6</v>
      </c>
      <c r="AB136" s="5">
        <v>0</v>
      </c>
      <c r="AC136" s="5">
        <v>0</v>
      </c>
      <c r="AD136" s="5">
        <v>5</v>
      </c>
      <c r="AE136" s="5">
        <v>104</v>
      </c>
      <c r="AF136" s="5">
        <v>94</v>
      </c>
      <c r="AG136" s="5">
        <v>238</v>
      </c>
      <c r="AH136" s="5">
        <v>97</v>
      </c>
      <c r="AI136" s="5">
        <v>12</v>
      </c>
      <c r="AJ136" s="5">
        <v>2</v>
      </c>
      <c r="AK136" s="5">
        <v>0</v>
      </c>
      <c r="AL136" s="5">
        <v>127</v>
      </c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1948</v>
      </c>
      <c r="B8" s="5">
        <v>19</v>
      </c>
      <c r="C8" s="5">
        <v>1</v>
      </c>
      <c r="D8" s="5">
        <v>0</v>
      </c>
      <c r="E8" s="5">
        <v>1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16</v>
      </c>
      <c r="V8" s="5">
        <v>0</v>
      </c>
      <c r="W8" s="5">
        <v>0</v>
      </c>
      <c r="X8" s="5">
        <v>7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3</v>
      </c>
      <c r="AF8" s="5">
        <v>6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1949</v>
      </c>
      <c r="B9" s="5">
        <v>60</v>
      </c>
      <c r="C9" s="5">
        <v>4</v>
      </c>
      <c r="D9" s="5">
        <v>0</v>
      </c>
      <c r="E9" s="5">
        <v>4</v>
      </c>
      <c r="F9" s="5">
        <v>7</v>
      </c>
      <c r="G9" s="5">
        <v>0</v>
      </c>
      <c r="H9" s="5">
        <v>3</v>
      </c>
      <c r="I9" s="5">
        <v>3</v>
      </c>
      <c r="J9" s="5">
        <v>1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1</v>
      </c>
      <c r="Q9" s="5">
        <v>0</v>
      </c>
      <c r="R9" s="5">
        <v>0</v>
      </c>
      <c r="S9" s="5">
        <v>0</v>
      </c>
      <c r="T9" s="5">
        <v>1</v>
      </c>
      <c r="U9" s="5">
        <v>26</v>
      </c>
      <c r="V9" s="5">
        <v>0</v>
      </c>
      <c r="W9" s="5">
        <v>0</v>
      </c>
      <c r="X9" s="5">
        <v>13</v>
      </c>
      <c r="Y9" s="5">
        <v>0</v>
      </c>
      <c r="Z9" s="5">
        <v>0</v>
      </c>
      <c r="AA9" s="5">
        <v>0</v>
      </c>
      <c r="AB9" s="5">
        <v>1</v>
      </c>
      <c r="AC9" s="5">
        <v>0</v>
      </c>
      <c r="AD9" s="5">
        <v>1</v>
      </c>
      <c r="AE9" s="5">
        <v>2</v>
      </c>
      <c r="AF9" s="5">
        <v>9</v>
      </c>
      <c r="AG9" s="5">
        <v>21</v>
      </c>
      <c r="AH9" s="5">
        <v>11</v>
      </c>
      <c r="AI9" s="5">
        <v>1</v>
      </c>
      <c r="AJ9" s="5">
        <v>1</v>
      </c>
      <c r="AK9" s="5">
        <v>0</v>
      </c>
      <c r="AL9" s="5">
        <v>8</v>
      </c>
    </row>
    <row r="10" spans="1:38" x14ac:dyDescent="0.15">
      <c r="A10" s="5" t="s">
        <v>1950</v>
      </c>
      <c r="B10" s="5">
        <v>28</v>
      </c>
      <c r="C10" s="5">
        <v>1</v>
      </c>
      <c r="D10" s="5">
        <v>1</v>
      </c>
      <c r="E10" s="5">
        <v>0</v>
      </c>
      <c r="F10" s="5">
        <v>3</v>
      </c>
      <c r="G10" s="5">
        <v>0</v>
      </c>
      <c r="H10" s="5">
        <v>3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1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15</v>
      </c>
      <c r="V10" s="5">
        <v>0</v>
      </c>
      <c r="W10" s="5">
        <v>0</v>
      </c>
      <c r="X10" s="5">
        <v>7</v>
      </c>
      <c r="Y10" s="5">
        <v>2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5</v>
      </c>
      <c r="AG10" s="5">
        <v>8</v>
      </c>
      <c r="AH10" s="5">
        <v>5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1951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2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1952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5</v>
      </c>
      <c r="AH12" s="5">
        <v>3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1953</v>
      </c>
      <c r="B13" s="5">
        <v>12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11</v>
      </c>
      <c r="V13" s="5">
        <v>0</v>
      </c>
      <c r="W13" s="5">
        <v>0</v>
      </c>
      <c r="X13" s="5">
        <v>8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1954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1955</v>
      </c>
      <c r="B15" s="5">
        <v>9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5</v>
      </c>
      <c r="AH15" s="5">
        <v>3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1956</v>
      </c>
      <c r="B16" s="5">
        <v>21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18</v>
      </c>
      <c r="V16" s="5">
        <v>0</v>
      </c>
      <c r="W16" s="5">
        <v>0</v>
      </c>
      <c r="X16" s="5">
        <v>8</v>
      </c>
      <c r="Y16" s="5">
        <v>1</v>
      </c>
      <c r="Z16" s="5">
        <v>0</v>
      </c>
      <c r="AA16" s="5">
        <v>0</v>
      </c>
      <c r="AB16" s="5">
        <v>0</v>
      </c>
      <c r="AC16" s="5">
        <v>1</v>
      </c>
      <c r="AD16" s="5">
        <v>0</v>
      </c>
      <c r="AE16" s="5">
        <v>2</v>
      </c>
      <c r="AF16" s="5">
        <v>6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1957</v>
      </c>
      <c r="B17" s="5">
        <v>27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22</v>
      </c>
      <c r="V17" s="5">
        <v>0</v>
      </c>
      <c r="W17" s="5">
        <v>0</v>
      </c>
      <c r="X17" s="5">
        <v>8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11</v>
      </c>
      <c r="AG17" s="5">
        <v>5</v>
      </c>
      <c r="AH17" s="5">
        <v>2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1958</v>
      </c>
      <c r="B18" s="5">
        <v>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1959</v>
      </c>
      <c r="B19" s="5">
        <v>11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1</v>
      </c>
      <c r="Y19" s="5">
        <v>2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4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1960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1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1961</v>
      </c>
      <c r="B21" s="5">
        <v>12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7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3</v>
      </c>
      <c r="AG21" s="5">
        <v>4</v>
      </c>
      <c r="AH21" s="5">
        <v>2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1962</v>
      </c>
      <c r="B22" s="5">
        <v>12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3</v>
      </c>
      <c r="AG22" s="5">
        <v>5</v>
      </c>
      <c r="AH22" s="5">
        <v>5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1963</v>
      </c>
      <c r="B23" s="5">
        <v>41</v>
      </c>
      <c r="C23" s="5">
        <v>2</v>
      </c>
      <c r="D23" s="5">
        <v>1</v>
      </c>
      <c r="E23" s="5">
        <v>1</v>
      </c>
      <c r="F23" s="5">
        <v>3</v>
      </c>
      <c r="G23" s="5">
        <v>0</v>
      </c>
      <c r="H23" s="5">
        <v>1</v>
      </c>
      <c r="I23" s="5">
        <v>0</v>
      </c>
      <c r="J23" s="5">
        <v>2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32</v>
      </c>
      <c r="V23" s="5">
        <v>0</v>
      </c>
      <c r="W23" s="5">
        <v>0</v>
      </c>
      <c r="X23" s="5">
        <v>8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20</v>
      </c>
      <c r="AF23" s="5">
        <v>4</v>
      </c>
      <c r="AG23" s="5">
        <v>4</v>
      </c>
      <c r="AH23" s="5">
        <v>2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1964</v>
      </c>
      <c r="B24" s="5">
        <v>7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4</v>
      </c>
      <c r="AH24" s="5">
        <v>2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1965</v>
      </c>
      <c r="B25" s="5">
        <v>9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1</v>
      </c>
      <c r="AF25" s="5">
        <v>1</v>
      </c>
      <c r="AG25" s="5">
        <v>4</v>
      </c>
      <c r="AH25" s="5">
        <v>2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1966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5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1967</v>
      </c>
      <c r="B27" s="5">
        <v>4</v>
      </c>
      <c r="C27" s="5">
        <v>1</v>
      </c>
      <c r="D27" s="5">
        <v>0</v>
      </c>
      <c r="E27" s="5">
        <v>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1968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1969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6</v>
      </c>
      <c r="AH29" s="5">
        <v>3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1970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1971</v>
      </c>
      <c r="B31" s="5">
        <v>14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0</v>
      </c>
      <c r="X31" s="5">
        <v>3</v>
      </c>
      <c r="Y31" s="5">
        <v>1</v>
      </c>
      <c r="Z31" s="5">
        <v>0</v>
      </c>
      <c r="AA31" s="5">
        <v>0</v>
      </c>
      <c r="AB31" s="5">
        <v>1</v>
      </c>
      <c r="AC31" s="5">
        <v>0</v>
      </c>
      <c r="AD31" s="5">
        <v>0</v>
      </c>
      <c r="AE31" s="5">
        <v>2</v>
      </c>
      <c r="AF31" s="5">
        <v>0</v>
      </c>
      <c r="AG31" s="5">
        <v>6</v>
      </c>
      <c r="AH31" s="5">
        <v>4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1972</v>
      </c>
      <c r="B32" s="5">
        <v>23</v>
      </c>
      <c r="C32" s="5">
        <v>1</v>
      </c>
      <c r="D32" s="5">
        <v>1</v>
      </c>
      <c r="E32" s="5">
        <v>0</v>
      </c>
      <c r="F32" s="5">
        <v>3</v>
      </c>
      <c r="G32" s="5">
        <v>0</v>
      </c>
      <c r="H32" s="5">
        <v>0</v>
      </c>
      <c r="I32" s="5">
        <v>3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16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8</v>
      </c>
      <c r="AF32" s="5">
        <v>7</v>
      </c>
      <c r="AG32" s="5">
        <v>3</v>
      </c>
      <c r="AH32" s="5">
        <v>2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1973</v>
      </c>
      <c r="B33" s="5">
        <v>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0</v>
      </c>
      <c r="X33" s="5">
        <v>3</v>
      </c>
      <c r="Y33" s="5">
        <v>1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1974</v>
      </c>
      <c r="B34" s="5">
        <v>11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1</v>
      </c>
      <c r="AG34" s="5">
        <v>6</v>
      </c>
      <c r="AH34" s="5">
        <v>3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1975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1976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1977</v>
      </c>
      <c r="B37" s="5">
        <v>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1978</v>
      </c>
      <c r="B38" s="5">
        <v>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5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1979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1980</v>
      </c>
      <c r="B40" s="5">
        <v>9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4</v>
      </c>
      <c r="AH40" s="5">
        <v>3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1981</v>
      </c>
      <c r="B41" s="5">
        <v>10</v>
      </c>
      <c r="C41" s="5">
        <v>1</v>
      </c>
      <c r="D41" s="5">
        <v>0</v>
      </c>
      <c r="E41" s="5">
        <v>1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6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1982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1983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1984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1985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1986</v>
      </c>
      <c r="B46" s="5">
        <v>9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8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4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1987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1988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1989</v>
      </c>
      <c r="B49" s="5">
        <v>2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1990</v>
      </c>
      <c r="B50" s="5">
        <v>135</v>
      </c>
      <c r="C50" s="5">
        <v>1</v>
      </c>
      <c r="D50" s="5">
        <v>0</v>
      </c>
      <c r="E50" s="5">
        <v>1</v>
      </c>
      <c r="F50" s="5">
        <v>17</v>
      </c>
      <c r="G50" s="5">
        <v>0</v>
      </c>
      <c r="H50" s="5">
        <v>6</v>
      </c>
      <c r="I50" s="5">
        <v>7</v>
      </c>
      <c r="J50" s="5">
        <v>2</v>
      </c>
      <c r="K50" s="5">
        <v>2</v>
      </c>
      <c r="L50" s="5">
        <v>2</v>
      </c>
      <c r="M50" s="5">
        <v>0</v>
      </c>
      <c r="N50" s="5">
        <v>0</v>
      </c>
      <c r="O50" s="5">
        <v>0</v>
      </c>
      <c r="P50" s="5">
        <v>2</v>
      </c>
      <c r="Q50" s="5">
        <v>0</v>
      </c>
      <c r="R50" s="5">
        <v>0</v>
      </c>
      <c r="S50" s="5">
        <v>0</v>
      </c>
      <c r="T50" s="5">
        <v>0</v>
      </c>
      <c r="U50" s="5">
        <v>90</v>
      </c>
      <c r="V50" s="5">
        <v>1</v>
      </c>
      <c r="W50" s="5">
        <v>1</v>
      </c>
      <c r="X50" s="5">
        <v>7</v>
      </c>
      <c r="Y50" s="5">
        <v>1</v>
      </c>
      <c r="Z50" s="5">
        <v>0</v>
      </c>
      <c r="AA50" s="5">
        <v>0</v>
      </c>
      <c r="AB50" s="5">
        <v>8</v>
      </c>
      <c r="AC50" s="5">
        <v>1</v>
      </c>
      <c r="AD50" s="5">
        <v>3</v>
      </c>
      <c r="AE50" s="5">
        <v>30</v>
      </c>
      <c r="AF50" s="5">
        <v>38</v>
      </c>
      <c r="AG50" s="5">
        <v>25</v>
      </c>
      <c r="AH50" s="5">
        <v>6</v>
      </c>
      <c r="AI50" s="5">
        <v>8</v>
      </c>
      <c r="AJ50" s="5">
        <v>0</v>
      </c>
      <c r="AK50" s="5">
        <v>0</v>
      </c>
      <c r="AL50" s="5">
        <v>11</v>
      </c>
    </row>
    <row r="51" spans="1:38" x14ac:dyDescent="0.15">
      <c r="A51" s="5" t="s">
        <v>1991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3</v>
      </c>
      <c r="AH51" s="5">
        <v>2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1992</v>
      </c>
      <c r="B52" s="5">
        <v>21</v>
      </c>
      <c r="C52" s="5">
        <v>1</v>
      </c>
      <c r="D52" s="5">
        <v>0</v>
      </c>
      <c r="E52" s="5">
        <v>1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13</v>
      </c>
      <c r="V52" s="5">
        <v>0</v>
      </c>
      <c r="W52" s="5">
        <v>0</v>
      </c>
      <c r="X52" s="5">
        <v>6</v>
      </c>
      <c r="Y52" s="5">
        <v>0</v>
      </c>
      <c r="Z52" s="5">
        <v>0</v>
      </c>
      <c r="AA52" s="5">
        <v>0</v>
      </c>
      <c r="AB52" s="5">
        <v>2</v>
      </c>
      <c r="AC52" s="5">
        <v>0</v>
      </c>
      <c r="AD52" s="5">
        <v>0</v>
      </c>
      <c r="AE52" s="5">
        <v>1</v>
      </c>
      <c r="AF52" s="5">
        <v>4</v>
      </c>
      <c r="AG52" s="5">
        <v>5</v>
      </c>
      <c r="AH52" s="5">
        <v>1</v>
      </c>
      <c r="AI52" s="5">
        <v>0</v>
      </c>
      <c r="AJ52" s="5">
        <v>0</v>
      </c>
      <c r="AK52" s="5">
        <v>0</v>
      </c>
      <c r="AL52" s="5">
        <v>4</v>
      </c>
    </row>
    <row r="53" spans="1:38" x14ac:dyDescent="0.15">
      <c r="A53" s="5" t="s">
        <v>1993</v>
      </c>
      <c r="B53" s="5">
        <v>10</v>
      </c>
      <c r="C53" s="5">
        <v>1</v>
      </c>
      <c r="D53" s="5">
        <v>0</v>
      </c>
      <c r="E53" s="5">
        <v>1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4</v>
      </c>
      <c r="AH53" s="5">
        <v>1</v>
      </c>
      <c r="AI53" s="5">
        <v>1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1994</v>
      </c>
      <c r="B54" s="5">
        <v>17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2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5</v>
      </c>
      <c r="Y54" s="5">
        <v>2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5</v>
      </c>
      <c r="AH54" s="5">
        <v>2</v>
      </c>
      <c r="AI54" s="5">
        <v>1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1995</v>
      </c>
      <c r="B55" s="5">
        <v>8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2</v>
      </c>
      <c r="AG55" s="5">
        <v>4</v>
      </c>
      <c r="AH55" s="5">
        <v>3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1996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3</v>
      </c>
      <c r="AH56" s="5">
        <v>2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1997</v>
      </c>
      <c r="B57" s="5">
        <v>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1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1998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0</v>
      </c>
      <c r="Y58" s="5">
        <v>0</v>
      </c>
      <c r="Z58" s="5">
        <v>2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1999</v>
      </c>
      <c r="B59" s="5">
        <v>192</v>
      </c>
      <c r="C59" s="5">
        <v>1</v>
      </c>
      <c r="D59" s="5">
        <v>1</v>
      </c>
      <c r="E59" s="5">
        <v>0</v>
      </c>
      <c r="F59" s="5">
        <v>12</v>
      </c>
      <c r="G59" s="5">
        <v>0</v>
      </c>
      <c r="H59" s="5">
        <v>6</v>
      </c>
      <c r="I59" s="5">
        <v>2</v>
      </c>
      <c r="J59" s="5">
        <v>2</v>
      </c>
      <c r="K59" s="5">
        <v>2</v>
      </c>
      <c r="L59" s="5">
        <v>26</v>
      </c>
      <c r="M59" s="5">
        <v>0</v>
      </c>
      <c r="N59" s="5">
        <v>0</v>
      </c>
      <c r="O59" s="5">
        <v>0</v>
      </c>
      <c r="P59" s="5">
        <v>2</v>
      </c>
      <c r="Q59" s="5">
        <v>0</v>
      </c>
      <c r="R59" s="5">
        <v>0</v>
      </c>
      <c r="S59" s="5">
        <v>0</v>
      </c>
      <c r="T59" s="5">
        <v>24</v>
      </c>
      <c r="U59" s="5">
        <v>122</v>
      </c>
      <c r="V59" s="5">
        <v>0</v>
      </c>
      <c r="W59" s="5">
        <v>0</v>
      </c>
      <c r="X59" s="5">
        <v>11</v>
      </c>
      <c r="Y59" s="5">
        <v>1</v>
      </c>
      <c r="Z59" s="5">
        <v>0</v>
      </c>
      <c r="AA59" s="5">
        <v>0</v>
      </c>
      <c r="AB59" s="5">
        <v>5</v>
      </c>
      <c r="AC59" s="5">
        <v>1</v>
      </c>
      <c r="AD59" s="5">
        <v>8</v>
      </c>
      <c r="AE59" s="5">
        <v>36</v>
      </c>
      <c r="AF59" s="5">
        <v>60</v>
      </c>
      <c r="AG59" s="5">
        <v>31</v>
      </c>
      <c r="AH59" s="5">
        <v>16</v>
      </c>
      <c r="AI59" s="5">
        <v>0</v>
      </c>
      <c r="AJ59" s="5">
        <v>0</v>
      </c>
      <c r="AK59" s="5">
        <v>0</v>
      </c>
      <c r="AL59" s="5">
        <v>15</v>
      </c>
    </row>
    <row r="60" spans="1:38" x14ac:dyDescent="0.15">
      <c r="A60" s="5" t="s">
        <v>2000</v>
      </c>
      <c r="B60" s="5">
        <v>10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6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4</v>
      </c>
      <c r="AG60" s="5">
        <v>4</v>
      </c>
      <c r="AH60" s="5">
        <v>3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2001</v>
      </c>
      <c r="B61" s="5">
        <v>36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1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24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16</v>
      </c>
      <c r="AF61" s="5">
        <v>7</v>
      </c>
      <c r="AG61" s="5">
        <v>10</v>
      </c>
      <c r="AH61" s="5">
        <v>8</v>
      </c>
      <c r="AI61" s="5">
        <v>1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2002</v>
      </c>
      <c r="B62" s="5">
        <v>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0</v>
      </c>
      <c r="AG62" s="5">
        <v>1</v>
      </c>
      <c r="AH62" s="5">
        <v>0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2003</v>
      </c>
      <c r="B63" s="5">
        <v>7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0</v>
      </c>
      <c r="I63" s="5">
        <v>1</v>
      </c>
      <c r="J63" s="5">
        <v>0</v>
      </c>
      <c r="K63" s="5">
        <v>1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2004</v>
      </c>
      <c r="B64" s="5">
        <v>164</v>
      </c>
      <c r="C64" s="5">
        <v>2</v>
      </c>
      <c r="D64" s="5">
        <v>1</v>
      </c>
      <c r="E64" s="5">
        <v>1</v>
      </c>
      <c r="F64" s="5">
        <v>24</v>
      </c>
      <c r="G64" s="5">
        <v>0</v>
      </c>
      <c r="H64" s="5">
        <v>17</v>
      </c>
      <c r="I64" s="5">
        <v>7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105</v>
      </c>
      <c r="V64" s="5">
        <v>0</v>
      </c>
      <c r="W64" s="5">
        <v>1</v>
      </c>
      <c r="X64" s="5">
        <v>2</v>
      </c>
      <c r="Y64" s="5">
        <v>0</v>
      </c>
      <c r="Z64" s="5">
        <v>0</v>
      </c>
      <c r="AA64" s="5">
        <v>0</v>
      </c>
      <c r="AB64" s="5">
        <v>13</v>
      </c>
      <c r="AC64" s="5">
        <v>0</v>
      </c>
      <c r="AD64" s="5">
        <v>3</v>
      </c>
      <c r="AE64" s="5">
        <v>41</v>
      </c>
      <c r="AF64" s="5">
        <v>45</v>
      </c>
      <c r="AG64" s="5">
        <v>32</v>
      </c>
      <c r="AH64" s="5">
        <v>8</v>
      </c>
      <c r="AI64" s="5">
        <v>6</v>
      </c>
      <c r="AJ64" s="5">
        <v>0</v>
      </c>
      <c r="AK64" s="5">
        <v>0</v>
      </c>
      <c r="AL64" s="5">
        <v>18</v>
      </c>
    </row>
    <row r="65" spans="1:38" x14ac:dyDescent="0.15">
      <c r="A65" s="5" t="s">
        <v>2005</v>
      </c>
      <c r="B65" s="5">
        <v>18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15</v>
      </c>
      <c r="V65" s="5">
        <v>0</v>
      </c>
      <c r="W65" s="5">
        <v>0</v>
      </c>
      <c r="X65" s="5">
        <v>4</v>
      </c>
      <c r="Y65" s="5">
        <v>0</v>
      </c>
      <c r="Z65" s="5">
        <v>1</v>
      </c>
      <c r="AA65" s="5">
        <v>0</v>
      </c>
      <c r="AB65" s="5">
        <v>0</v>
      </c>
      <c r="AC65" s="5">
        <v>0</v>
      </c>
      <c r="AD65" s="5">
        <v>0</v>
      </c>
      <c r="AE65" s="5">
        <v>8</v>
      </c>
      <c r="AF65" s="5">
        <v>2</v>
      </c>
      <c r="AG65" s="5">
        <v>3</v>
      </c>
      <c r="AH65" s="5">
        <v>3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2006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3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2007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1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2008</v>
      </c>
      <c r="B68" s="5">
        <v>6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3</v>
      </c>
      <c r="AH68" s="5">
        <v>2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2009</v>
      </c>
      <c r="B69" s="5">
        <v>13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1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8</v>
      </c>
      <c r="AH69" s="5">
        <v>3</v>
      </c>
      <c r="AI69" s="5">
        <v>0</v>
      </c>
      <c r="AJ69" s="5">
        <v>0</v>
      </c>
      <c r="AK69" s="5">
        <v>0</v>
      </c>
      <c r="AL69" s="5">
        <v>5</v>
      </c>
    </row>
    <row r="70" spans="1:38" x14ac:dyDescent="0.15">
      <c r="A70" s="5" t="s">
        <v>2010</v>
      </c>
      <c r="B70" s="5">
        <v>15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9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1</v>
      </c>
      <c r="AC70" s="5">
        <v>0</v>
      </c>
      <c r="AD70" s="5">
        <v>0</v>
      </c>
      <c r="AE70" s="5">
        <v>4</v>
      </c>
      <c r="AF70" s="5">
        <v>4</v>
      </c>
      <c r="AG70" s="5">
        <v>6</v>
      </c>
      <c r="AH70" s="5">
        <v>4</v>
      </c>
      <c r="AI70" s="5">
        <v>0</v>
      </c>
      <c r="AJ70" s="5">
        <v>1</v>
      </c>
      <c r="AK70" s="5">
        <v>0</v>
      </c>
      <c r="AL70" s="5">
        <v>1</v>
      </c>
    </row>
    <row r="71" spans="1:38" x14ac:dyDescent="0.15">
      <c r="A71" s="5" t="s">
        <v>2011</v>
      </c>
      <c r="B71" s="5">
        <v>13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8</v>
      </c>
      <c r="V71" s="5">
        <v>0</v>
      </c>
      <c r="W71" s="5">
        <v>0</v>
      </c>
      <c r="X71" s="5">
        <v>5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3</v>
      </c>
      <c r="AG71" s="5">
        <v>5</v>
      </c>
      <c r="AH71" s="5">
        <v>2</v>
      </c>
      <c r="AI71" s="5">
        <v>0</v>
      </c>
      <c r="AJ71" s="5">
        <v>1</v>
      </c>
      <c r="AK71" s="5">
        <v>0</v>
      </c>
      <c r="AL71" s="5">
        <v>2</v>
      </c>
    </row>
    <row r="72" spans="1:38" x14ac:dyDescent="0.15">
      <c r="A72" s="5" t="s">
        <v>2012</v>
      </c>
      <c r="B72" s="5">
        <v>7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2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2</v>
      </c>
      <c r="AH72" s="5">
        <v>1</v>
      </c>
      <c r="AI72" s="5">
        <v>1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2013</v>
      </c>
      <c r="B73" s="5">
        <v>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2014</v>
      </c>
      <c r="B74" s="5">
        <v>8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7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3</v>
      </c>
      <c r="AF74" s="5">
        <v>1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2015</v>
      </c>
      <c r="B75" s="5">
        <v>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3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3</v>
      </c>
      <c r="AH75" s="5">
        <v>0</v>
      </c>
      <c r="AI75" s="5">
        <v>1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2016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2017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2018</v>
      </c>
      <c r="B78" s="5">
        <v>8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4</v>
      </c>
      <c r="AH78" s="5">
        <v>2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2019</v>
      </c>
      <c r="B79" s="5">
        <v>10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</v>
      </c>
      <c r="V79" s="5">
        <v>0</v>
      </c>
      <c r="W79" s="5">
        <v>0</v>
      </c>
      <c r="X79" s="5">
        <v>2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3</v>
      </c>
      <c r="AF79" s="5">
        <v>1</v>
      </c>
      <c r="AG79" s="5">
        <v>2</v>
      </c>
      <c r="AH79" s="5">
        <v>1</v>
      </c>
      <c r="AI79" s="5">
        <v>1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2020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2021</v>
      </c>
      <c r="B81" s="5">
        <v>6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2022</v>
      </c>
      <c r="B82" s="5">
        <v>2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2023</v>
      </c>
      <c r="B83" s="5">
        <v>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2024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2025</v>
      </c>
      <c r="B85" s="5">
        <v>6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2026</v>
      </c>
      <c r="B86" s="5">
        <v>4</v>
      </c>
      <c r="C86" s="5">
        <v>1</v>
      </c>
      <c r="D86" s="5">
        <v>0</v>
      </c>
      <c r="E86" s="5">
        <v>1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2027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2028</v>
      </c>
      <c r="B88" s="5">
        <v>1218</v>
      </c>
      <c r="C88" s="5">
        <v>18</v>
      </c>
      <c r="D88" s="5">
        <v>5</v>
      </c>
      <c r="E88" s="5">
        <v>13</v>
      </c>
      <c r="F88" s="5">
        <v>97</v>
      </c>
      <c r="G88" s="5">
        <v>0</v>
      </c>
      <c r="H88" s="5">
        <v>46</v>
      </c>
      <c r="I88" s="5">
        <v>38</v>
      </c>
      <c r="J88" s="5">
        <v>8</v>
      </c>
      <c r="K88" s="5">
        <v>5</v>
      </c>
      <c r="L88" s="5">
        <v>40</v>
      </c>
      <c r="M88" s="5">
        <v>0</v>
      </c>
      <c r="N88" s="5">
        <v>0</v>
      </c>
      <c r="O88" s="5">
        <v>1</v>
      </c>
      <c r="P88" s="5">
        <v>8</v>
      </c>
      <c r="Q88" s="5">
        <v>4</v>
      </c>
      <c r="R88" s="5">
        <v>1</v>
      </c>
      <c r="S88" s="5">
        <v>0</v>
      </c>
      <c r="T88" s="5">
        <v>26</v>
      </c>
      <c r="U88" s="5">
        <v>770</v>
      </c>
      <c r="V88" s="5">
        <v>1</v>
      </c>
      <c r="W88" s="5">
        <v>4</v>
      </c>
      <c r="X88" s="5">
        <v>206</v>
      </c>
      <c r="Y88" s="5">
        <v>18</v>
      </c>
      <c r="Z88" s="5">
        <v>4</v>
      </c>
      <c r="AA88" s="5">
        <v>1</v>
      </c>
      <c r="AB88" s="5">
        <v>31</v>
      </c>
      <c r="AC88" s="5">
        <v>3</v>
      </c>
      <c r="AD88" s="5">
        <v>17</v>
      </c>
      <c r="AE88" s="5">
        <v>210</v>
      </c>
      <c r="AF88" s="5">
        <v>275</v>
      </c>
      <c r="AG88" s="5">
        <v>293</v>
      </c>
      <c r="AH88" s="5">
        <v>138</v>
      </c>
      <c r="AI88" s="5">
        <v>29</v>
      </c>
      <c r="AJ88" s="5">
        <v>3</v>
      </c>
      <c r="AK88" s="5">
        <v>0</v>
      </c>
      <c r="AL88" s="5">
        <v>123</v>
      </c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2029</v>
      </c>
      <c r="B8" s="5">
        <v>73</v>
      </c>
      <c r="C8" s="5">
        <v>0</v>
      </c>
      <c r="D8" s="5">
        <v>0</v>
      </c>
      <c r="E8" s="5">
        <v>0</v>
      </c>
      <c r="F8" s="5">
        <v>15</v>
      </c>
      <c r="G8" s="5">
        <v>0</v>
      </c>
      <c r="H8" s="5">
        <v>11</v>
      </c>
      <c r="I8" s="5">
        <v>4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2</v>
      </c>
      <c r="Q8" s="5">
        <v>0</v>
      </c>
      <c r="R8" s="5">
        <v>0</v>
      </c>
      <c r="S8" s="5">
        <v>0</v>
      </c>
      <c r="T8" s="5">
        <v>0</v>
      </c>
      <c r="U8" s="5">
        <v>32</v>
      </c>
      <c r="V8" s="5">
        <v>0</v>
      </c>
      <c r="W8" s="5">
        <v>0</v>
      </c>
      <c r="X8" s="5">
        <v>11</v>
      </c>
      <c r="Y8" s="5">
        <v>0</v>
      </c>
      <c r="Z8" s="5">
        <v>1</v>
      </c>
      <c r="AA8" s="5">
        <v>0</v>
      </c>
      <c r="AB8" s="5">
        <v>1</v>
      </c>
      <c r="AC8" s="5">
        <v>0</v>
      </c>
      <c r="AD8" s="5">
        <v>3</v>
      </c>
      <c r="AE8" s="5">
        <v>7</v>
      </c>
      <c r="AF8" s="5">
        <v>9</v>
      </c>
      <c r="AG8" s="5">
        <v>24</v>
      </c>
      <c r="AH8" s="5">
        <v>3</v>
      </c>
      <c r="AI8" s="5">
        <v>3</v>
      </c>
      <c r="AJ8" s="5">
        <v>0</v>
      </c>
      <c r="AK8" s="5">
        <v>0</v>
      </c>
      <c r="AL8" s="5">
        <v>18</v>
      </c>
    </row>
    <row r="9" spans="1:38" x14ac:dyDescent="0.15">
      <c r="A9" s="5" t="s">
        <v>2030</v>
      </c>
      <c r="B9" s="5">
        <v>28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23</v>
      </c>
      <c r="V9" s="5">
        <v>0</v>
      </c>
      <c r="W9" s="5">
        <v>0</v>
      </c>
      <c r="X9" s="5">
        <v>11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10</v>
      </c>
      <c r="AF9" s="5">
        <v>2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2031</v>
      </c>
      <c r="B10" s="5">
        <v>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2032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2033</v>
      </c>
      <c r="B12" s="5">
        <v>13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5</v>
      </c>
      <c r="AH12" s="5">
        <v>1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2034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2035</v>
      </c>
      <c r="B14" s="5">
        <v>8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2</v>
      </c>
      <c r="AH14" s="5">
        <v>2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2036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2037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2038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2039</v>
      </c>
      <c r="B18" s="5">
        <v>12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1</v>
      </c>
      <c r="AG18" s="5">
        <v>5</v>
      </c>
      <c r="AH18" s="5">
        <v>2</v>
      </c>
      <c r="AI18" s="5">
        <v>1</v>
      </c>
      <c r="AJ18" s="5">
        <v>1</v>
      </c>
      <c r="AK18" s="5">
        <v>0</v>
      </c>
      <c r="AL18" s="5">
        <v>1</v>
      </c>
    </row>
    <row r="19" spans="1:38" x14ac:dyDescent="0.15">
      <c r="A19" s="5" t="s">
        <v>2040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0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2041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2042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2043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2044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2045</v>
      </c>
      <c r="B24" s="5">
        <v>14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10</v>
      </c>
      <c r="V24" s="5">
        <v>0</v>
      </c>
      <c r="W24" s="5">
        <v>1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6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2046</v>
      </c>
      <c r="B25" s="5">
        <v>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2047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2048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2049</v>
      </c>
      <c r="B28" s="5">
        <v>9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1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6</v>
      </c>
      <c r="AH28" s="5">
        <v>2</v>
      </c>
      <c r="AI28" s="5">
        <v>1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2050</v>
      </c>
      <c r="B29" s="5">
        <v>12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7</v>
      </c>
      <c r="AH29" s="5">
        <v>3</v>
      </c>
      <c r="AI29" s="5">
        <v>0</v>
      </c>
      <c r="AJ29" s="5">
        <v>1</v>
      </c>
      <c r="AK29" s="5">
        <v>0</v>
      </c>
      <c r="AL29" s="5">
        <v>3</v>
      </c>
    </row>
    <row r="30" spans="1:38" x14ac:dyDescent="0.15">
      <c r="A30" s="5" t="s">
        <v>2051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1</v>
      </c>
      <c r="AK30" s="5">
        <v>0</v>
      </c>
      <c r="AL30" s="5">
        <v>0</v>
      </c>
    </row>
    <row r="31" spans="1:38" x14ac:dyDescent="0.15">
      <c r="A31" s="5" t="s">
        <v>2052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1</v>
      </c>
      <c r="AK31" s="5">
        <v>0</v>
      </c>
      <c r="AL31" s="5">
        <v>1</v>
      </c>
    </row>
    <row r="32" spans="1:38" x14ac:dyDescent="0.15">
      <c r="A32" s="5" t="s">
        <v>2053</v>
      </c>
      <c r="B32" s="5">
        <v>38</v>
      </c>
      <c r="C32" s="5">
        <v>0</v>
      </c>
      <c r="D32" s="5">
        <v>0</v>
      </c>
      <c r="E32" s="5">
        <v>0</v>
      </c>
      <c r="F32" s="5">
        <v>4</v>
      </c>
      <c r="G32" s="5">
        <v>0</v>
      </c>
      <c r="H32" s="5">
        <v>3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27</v>
      </c>
      <c r="V32" s="5">
        <v>0</v>
      </c>
      <c r="W32" s="5">
        <v>0</v>
      </c>
      <c r="X32" s="5">
        <v>9</v>
      </c>
      <c r="Y32" s="5">
        <v>3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2</v>
      </c>
      <c r="AF32" s="5">
        <v>12</v>
      </c>
      <c r="AG32" s="5">
        <v>7</v>
      </c>
      <c r="AH32" s="5">
        <v>2</v>
      </c>
      <c r="AI32" s="5">
        <v>2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2054</v>
      </c>
      <c r="B33" s="5">
        <v>8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2</v>
      </c>
      <c r="AG33" s="5">
        <v>2</v>
      </c>
      <c r="AH33" s="5">
        <v>1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2055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4</v>
      </c>
      <c r="AH34" s="5">
        <v>3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2056</v>
      </c>
      <c r="B35" s="5">
        <v>3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2057</v>
      </c>
      <c r="B36" s="5">
        <v>16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10</v>
      </c>
      <c r="V36" s="5">
        <v>0</v>
      </c>
      <c r="W36" s="5">
        <v>0</v>
      </c>
      <c r="X36" s="5">
        <v>6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3</v>
      </c>
      <c r="AF36" s="5">
        <v>1</v>
      </c>
      <c r="AG36" s="5">
        <v>5</v>
      </c>
      <c r="AH36" s="5">
        <v>1</v>
      </c>
      <c r="AI36" s="5">
        <v>0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2058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2059</v>
      </c>
      <c r="B38" s="5">
        <v>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4</v>
      </c>
      <c r="AH38" s="5">
        <v>2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2060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2061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1</v>
      </c>
      <c r="AC40" s="5">
        <v>0</v>
      </c>
      <c r="AD40" s="5">
        <v>0</v>
      </c>
      <c r="AE40" s="5">
        <v>0</v>
      </c>
      <c r="AF40" s="5">
        <v>0</v>
      </c>
      <c r="AG40" s="5">
        <v>4</v>
      </c>
      <c r="AH40" s="5">
        <v>2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2062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2063</v>
      </c>
      <c r="B42" s="5">
        <v>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2064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2065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2066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2067</v>
      </c>
      <c r="B46" s="5">
        <v>4</v>
      </c>
      <c r="C46" s="5">
        <v>1</v>
      </c>
      <c r="D46" s="5">
        <v>0</v>
      </c>
      <c r="E46" s="5">
        <v>1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2068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2069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2070</v>
      </c>
      <c r="B49" s="5">
        <v>6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3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2071</v>
      </c>
      <c r="B50" s="5">
        <v>19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0</v>
      </c>
      <c r="J50" s="5">
        <v>1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14</v>
      </c>
      <c r="AH50" s="5">
        <v>9</v>
      </c>
      <c r="AI50" s="5">
        <v>1</v>
      </c>
      <c r="AJ50" s="5">
        <v>1</v>
      </c>
      <c r="AK50" s="5">
        <v>0</v>
      </c>
      <c r="AL50" s="5">
        <v>3</v>
      </c>
    </row>
    <row r="51" spans="1:38" x14ac:dyDescent="0.15">
      <c r="A51" s="5" t="s">
        <v>2072</v>
      </c>
      <c r="B51" s="5">
        <v>8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2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1</v>
      </c>
      <c r="AC51" s="5">
        <v>0</v>
      </c>
      <c r="AD51" s="5">
        <v>0</v>
      </c>
      <c r="AE51" s="5">
        <v>1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2073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2074</v>
      </c>
      <c r="B53" s="5">
        <v>7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3</v>
      </c>
      <c r="AH53" s="5">
        <v>1</v>
      </c>
      <c r="AI53" s="5">
        <v>0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2075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2076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2077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2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2078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2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3</v>
      </c>
      <c r="AH57" s="5">
        <v>1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2079</v>
      </c>
      <c r="B58" s="5">
        <v>7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3</v>
      </c>
      <c r="AH58" s="5">
        <v>1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2080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5</v>
      </c>
      <c r="AH59" s="5">
        <v>3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2081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2082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1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2083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2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2084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2085</v>
      </c>
      <c r="B64" s="5">
        <v>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2086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3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2087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2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2088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1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2089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2090</v>
      </c>
      <c r="B69" s="5">
        <v>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2091</v>
      </c>
      <c r="B70" s="5">
        <v>6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2092</v>
      </c>
      <c r="B71" s="5">
        <v>7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6</v>
      </c>
      <c r="V71" s="5">
        <v>0</v>
      </c>
      <c r="W71" s="5">
        <v>0</v>
      </c>
      <c r="X71" s="5">
        <v>6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2093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4</v>
      </c>
      <c r="AH72" s="5">
        <v>4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2094</v>
      </c>
      <c r="B73" s="5">
        <v>13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9</v>
      </c>
      <c r="V73" s="5">
        <v>0</v>
      </c>
      <c r="W73" s="5">
        <v>0</v>
      </c>
      <c r="X73" s="5">
        <v>2</v>
      </c>
      <c r="Y73" s="5">
        <v>2</v>
      </c>
      <c r="Z73" s="5">
        <v>0</v>
      </c>
      <c r="AA73" s="5">
        <v>0</v>
      </c>
      <c r="AB73" s="5">
        <v>1</v>
      </c>
      <c r="AC73" s="5">
        <v>0</v>
      </c>
      <c r="AD73" s="5">
        <v>0</v>
      </c>
      <c r="AE73" s="5">
        <v>1</v>
      </c>
      <c r="AF73" s="5">
        <v>3</v>
      </c>
      <c r="AG73" s="5">
        <v>4</v>
      </c>
      <c r="AH73" s="5">
        <v>2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2095</v>
      </c>
      <c r="B74" s="5">
        <v>9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1</v>
      </c>
      <c r="I74" s="5">
        <v>1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0</v>
      </c>
      <c r="AF74" s="5">
        <v>1</v>
      </c>
      <c r="AG74" s="5">
        <v>4</v>
      </c>
      <c r="AH74" s="5">
        <v>4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2096</v>
      </c>
      <c r="B75" s="5">
        <v>8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0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5</v>
      </c>
      <c r="AH75" s="5">
        <v>2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2097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2098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2099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3</v>
      </c>
      <c r="AH78" s="5">
        <v>2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2100</v>
      </c>
      <c r="B79" s="5">
        <v>5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1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2101</v>
      </c>
      <c r="B80" s="5">
        <v>8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2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3</v>
      </c>
      <c r="AH80" s="5">
        <v>1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2102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2103</v>
      </c>
      <c r="B82" s="5">
        <v>11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11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1</v>
      </c>
      <c r="AB82" s="5">
        <v>0</v>
      </c>
      <c r="AC82" s="5">
        <v>0</v>
      </c>
      <c r="AD82" s="5">
        <v>0</v>
      </c>
      <c r="AE82" s="5">
        <v>2</v>
      </c>
      <c r="AF82" s="5">
        <v>5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2104</v>
      </c>
      <c r="B83" s="5">
        <v>5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1</v>
      </c>
      <c r="AL83" s="5">
        <v>0</v>
      </c>
    </row>
    <row r="84" spans="1:38" x14ac:dyDescent="0.15">
      <c r="A84" s="5" t="s">
        <v>2105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2106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4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2107</v>
      </c>
      <c r="B86" s="5">
        <v>21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0</v>
      </c>
      <c r="J86" s="5">
        <v>1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13</v>
      </c>
      <c r="V86" s="5">
        <v>0</v>
      </c>
      <c r="W86" s="5">
        <v>4</v>
      </c>
      <c r="X86" s="5">
        <v>5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4</v>
      </c>
      <c r="AG86" s="5">
        <v>6</v>
      </c>
      <c r="AH86" s="5">
        <v>4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2108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2109</v>
      </c>
      <c r="B88" s="5">
        <v>7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1</v>
      </c>
      <c r="X88" s="5">
        <v>2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1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2110</v>
      </c>
      <c r="B89" s="5">
        <v>13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10</v>
      </c>
      <c r="V89" s="5">
        <v>0</v>
      </c>
      <c r="W89" s="5">
        <v>0</v>
      </c>
      <c r="X89" s="5">
        <v>6</v>
      </c>
      <c r="Y89" s="5">
        <v>0</v>
      </c>
      <c r="Z89" s="5">
        <v>1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3</v>
      </c>
      <c r="AG89" s="5">
        <v>3</v>
      </c>
      <c r="AH89" s="5">
        <v>2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2111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4</v>
      </c>
      <c r="AH90" s="5">
        <v>0</v>
      </c>
      <c r="AI90" s="5">
        <v>0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2112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2113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2114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2115</v>
      </c>
      <c r="B94" s="5">
        <v>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5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2116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2117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1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2118</v>
      </c>
      <c r="B97" s="5">
        <v>6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2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2119</v>
      </c>
      <c r="B98" s="5">
        <v>8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2</v>
      </c>
      <c r="AF98" s="5">
        <v>0</v>
      </c>
      <c r="AG98" s="5">
        <v>2</v>
      </c>
      <c r="AH98" s="5">
        <v>2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2120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2121</v>
      </c>
      <c r="B100" s="5">
        <v>6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2</v>
      </c>
      <c r="M100" s="5">
        <v>0</v>
      </c>
      <c r="N100" s="5">
        <v>0</v>
      </c>
      <c r="O100" s="5">
        <v>0</v>
      </c>
      <c r="P100" s="5">
        <v>0</v>
      </c>
      <c r="Q100" s="5">
        <v>2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2122</v>
      </c>
      <c r="B101" s="5">
        <v>4</v>
      </c>
      <c r="C101" s="5">
        <v>1</v>
      </c>
      <c r="D101" s="5">
        <v>0</v>
      </c>
      <c r="E101" s="5">
        <v>1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0</v>
      </c>
      <c r="AG101" s="5">
        <v>2</v>
      </c>
      <c r="AH101" s="5">
        <v>2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2123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2124</v>
      </c>
      <c r="B103" s="5">
        <v>6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3</v>
      </c>
      <c r="AG103" s="5">
        <v>3</v>
      </c>
      <c r="AH103" s="5">
        <v>1</v>
      </c>
      <c r="AI103" s="5">
        <v>0</v>
      </c>
      <c r="AJ103" s="5">
        <v>0</v>
      </c>
      <c r="AK103" s="5">
        <v>0</v>
      </c>
      <c r="AL103" s="5">
        <v>2</v>
      </c>
    </row>
    <row r="104" spans="1:38" x14ac:dyDescent="0.15">
      <c r="A104" s="5" t="s">
        <v>2125</v>
      </c>
      <c r="B104" s="5">
        <v>9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6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4</v>
      </c>
      <c r="AG104" s="5">
        <v>2</v>
      </c>
      <c r="AH104" s="5">
        <v>1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2126</v>
      </c>
      <c r="B105" s="5">
        <v>9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1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6</v>
      </c>
      <c r="V105" s="5">
        <v>0</v>
      </c>
      <c r="W105" s="5">
        <v>0</v>
      </c>
      <c r="X105" s="5">
        <v>3</v>
      </c>
      <c r="Y105" s="5">
        <v>1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1</v>
      </c>
      <c r="AG105" s="5">
        <v>2</v>
      </c>
      <c r="AH105" s="5">
        <v>0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2127</v>
      </c>
      <c r="B106" s="5">
        <v>8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1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5</v>
      </c>
      <c r="V106" s="5">
        <v>0</v>
      </c>
      <c r="W106" s="5">
        <v>0</v>
      </c>
      <c r="X106" s="5">
        <v>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2128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1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2129</v>
      </c>
      <c r="B108" s="5">
        <v>9</v>
      </c>
      <c r="C108" s="5">
        <v>0</v>
      </c>
      <c r="D108" s="5">
        <v>0</v>
      </c>
      <c r="E108" s="5">
        <v>0</v>
      </c>
      <c r="F108" s="5">
        <v>3</v>
      </c>
      <c r="G108" s="5">
        <v>0</v>
      </c>
      <c r="H108" s="5">
        <v>2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3</v>
      </c>
      <c r="AG108" s="5">
        <v>3</v>
      </c>
      <c r="AH108" s="5">
        <v>1</v>
      </c>
      <c r="AI108" s="5">
        <v>1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2130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1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2131</v>
      </c>
      <c r="B110" s="5">
        <v>6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5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1</v>
      </c>
      <c r="AF110" s="5">
        <v>2</v>
      </c>
      <c r="AG110" s="5">
        <v>1</v>
      </c>
      <c r="AH110" s="5">
        <v>1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2132</v>
      </c>
      <c r="B111" s="5">
        <v>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4</v>
      </c>
      <c r="AH111" s="5">
        <v>1</v>
      </c>
      <c r="AI111" s="5">
        <v>0</v>
      </c>
      <c r="AJ111" s="5">
        <v>0</v>
      </c>
      <c r="AK111" s="5">
        <v>0</v>
      </c>
      <c r="AL111" s="5">
        <v>3</v>
      </c>
    </row>
    <row r="112" spans="1:38" x14ac:dyDescent="0.15">
      <c r="A112" s="5" t="s">
        <v>2133</v>
      </c>
      <c r="B112" s="5">
        <v>7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1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1</v>
      </c>
      <c r="AG112" s="5">
        <v>2</v>
      </c>
      <c r="AH112" s="5">
        <v>0</v>
      </c>
      <c r="AI112" s="5">
        <v>1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2134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2135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1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2136</v>
      </c>
      <c r="B115" s="5">
        <v>696</v>
      </c>
      <c r="C115" s="5">
        <v>2</v>
      </c>
      <c r="D115" s="5">
        <v>0</v>
      </c>
      <c r="E115" s="5">
        <v>2</v>
      </c>
      <c r="F115" s="5">
        <v>63</v>
      </c>
      <c r="G115" s="5">
        <v>0</v>
      </c>
      <c r="H115" s="5">
        <v>43</v>
      </c>
      <c r="I115" s="5">
        <v>16</v>
      </c>
      <c r="J115" s="5">
        <v>4</v>
      </c>
      <c r="K115" s="5">
        <v>0</v>
      </c>
      <c r="L115" s="5">
        <v>12</v>
      </c>
      <c r="M115" s="5">
        <v>0</v>
      </c>
      <c r="N115" s="5">
        <v>0</v>
      </c>
      <c r="O115" s="5">
        <v>1</v>
      </c>
      <c r="P115" s="5">
        <v>2</v>
      </c>
      <c r="Q115" s="5">
        <v>6</v>
      </c>
      <c r="R115" s="5">
        <v>0</v>
      </c>
      <c r="S115" s="5">
        <v>0</v>
      </c>
      <c r="T115" s="5">
        <v>3</v>
      </c>
      <c r="U115" s="5">
        <v>381</v>
      </c>
      <c r="V115" s="5">
        <v>0</v>
      </c>
      <c r="W115" s="5">
        <v>6</v>
      </c>
      <c r="X115" s="5">
        <v>169</v>
      </c>
      <c r="Y115" s="5">
        <v>14</v>
      </c>
      <c r="Z115" s="5">
        <v>2</v>
      </c>
      <c r="AA115" s="5">
        <v>4</v>
      </c>
      <c r="AB115" s="5">
        <v>5</v>
      </c>
      <c r="AC115" s="5">
        <v>0</v>
      </c>
      <c r="AD115" s="5">
        <v>5</v>
      </c>
      <c r="AE115" s="5">
        <v>57</v>
      </c>
      <c r="AF115" s="5">
        <v>119</v>
      </c>
      <c r="AG115" s="5">
        <v>238</v>
      </c>
      <c r="AH115" s="5">
        <v>109</v>
      </c>
      <c r="AI115" s="5">
        <v>15</v>
      </c>
      <c r="AJ115" s="5">
        <v>5</v>
      </c>
      <c r="AK115" s="5">
        <v>1</v>
      </c>
      <c r="AL115" s="5">
        <v>108</v>
      </c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2137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4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2138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2</v>
      </c>
      <c r="AH9" s="5">
        <v>0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2139</v>
      </c>
      <c r="B10" s="5">
        <v>3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2140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2141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2142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2143</v>
      </c>
      <c r="B14" s="5">
        <v>12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3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3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3</v>
      </c>
      <c r="AH14" s="5">
        <v>0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2144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1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2145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2146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2147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2148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2149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4</v>
      </c>
      <c r="AH20" s="5">
        <v>0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2150</v>
      </c>
      <c r="B21" s="5">
        <v>12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2</v>
      </c>
      <c r="AG21" s="5">
        <v>5</v>
      </c>
      <c r="AH21" s="5">
        <v>4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2151</v>
      </c>
      <c r="B22" s="5">
        <v>13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7</v>
      </c>
      <c r="V22" s="5">
        <v>0</v>
      </c>
      <c r="W22" s="5">
        <v>0</v>
      </c>
      <c r="X22" s="5">
        <v>1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4</v>
      </c>
      <c r="AF22" s="5">
        <v>1</v>
      </c>
      <c r="AG22" s="5">
        <v>5</v>
      </c>
      <c r="AH22" s="5">
        <v>3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2152</v>
      </c>
      <c r="B23" s="5">
        <v>9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1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3</v>
      </c>
      <c r="AH23" s="5">
        <v>3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2153</v>
      </c>
      <c r="B24" s="5">
        <v>41</v>
      </c>
      <c r="C24" s="5">
        <v>1</v>
      </c>
      <c r="D24" s="5">
        <v>0</v>
      </c>
      <c r="E24" s="5">
        <v>1</v>
      </c>
      <c r="F24" s="5">
        <v>5</v>
      </c>
      <c r="G24" s="5">
        <v>0</v>
      </c>
      <c r="H24" s="5">
        <v>2</v>
      </c>
      <c r="I24" s="5">
        <v>1</v>
      </c>
      <c r="J24" s="5">
        <v>2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15</v>
      </c>
      <c r="V24" s="5">
        <v>0</v>
      </c>
      <c r="W24" s="5">
        <v>0</v>
      </c>
      <c r="X24" s="5">
        <v>6</v>
      </c>
      <c r="Y24" s="5">
        <v>1</v>
      </c>
      <c r="Z24" s="5">
        <v>0</v>
      </c>
      <c r="AA24" s="5">
        <v>0</v>
      </c>
      <c r="AB24" s="5">
        <v>2</v>
      </c>
      <c r="AC24" s="5">
        <v>0</v>
      </c>
      <c r="AD24" s="5">
        <v>1</v>
      </c>
      <c r="AE24" s="5">
        <v>1</v>
      </c>
      <c r="AF24" s="5">
        <v>4</v>
      </c>
      <c r="AG24" s="5">
        <v>19</v>
      </c>
      <c r="AH24" s="5">
        <v>4</v>
      </c>
      <c r="AI24" s="5">
        <v>1</v>
      </c>
      <c r="AJ24" s="5">
        <v>1</v>
      </c>
      <c r="AK24" s="5">
        <v>0</v>
      </c>
      <c r="AL24" s="5">
        <v>13</v>
      </c>
    </row>
    <row r="25" spans="1:38" x14ac:dyDescent="0.15">
      <c r="A25" s="5" t="s">
        <v>2154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2155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2156</v>
      </c>
      <c r="B27" s="5">
        <v>28</v>
      </c>
      <c r="C27" s="5">
        <v>2</v>
      </c>
      <c r="D27" s="5">
        <v>0</v>
      </c>
      <c r="E27" s="5">
        <v>2</v>
      </c>
      <c r="F27" s="5">
        <v>3</v>
      </c>
      <c r="G27" s="5">
        <v>0</v>
      </c>
      <c r="H27" s="5">
        <v>3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13</v>
      </c>
      <c r="V27" s="5">
        <v>0</v>
      </c>
      <c r="W27" s="5">
        <v>0</v>
      </c>
      <c r="X27" s="5">
        <v>4</v>
      </c>
      <c r="Y27" s="5">
        <v>1</v>
      </c>
      <c r="Z27" s="5">
        <v>0</v>
      </c>
      <c r="AA27" s="5">
        <v>0</v>
      </c>
      <c r="AB27" s="5">
        <v>1</v>
      </c>
      <c r="AC27" s="5">
        <v>0</v>
      </c>
      <c r="AD27" s="5">
        <v>1</v>
      </c>
      <c r="AE27" s="5">
        <v>1</v>
      </c>
      <c r="AF27" s="5">
        <v>5</v>
      </c>
      <c r="AG27" s="5">
        <v>9</v>
      </c>
      <c r="AH27" s="5">
        <v>1</v>
      </c>
      <c r="AI27" s="5">
        <v>2</v>
      </c>
      <c r="AJ27" s="5">
        <v>0</v>
      </c>
      <c r="AK27" s="5">
        <v>0</v>
      </c>
      <c r="AL27" s="5">
        <v>6</v>
      </c>
    </row>
    <row r="28" spans="1:38" x14ac:dyDescent="0.15">
      <c r="A28" s="5" t="s">
        <v>2157</v>
      </c>
      <c r="B28" s="5">
        <v>9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1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2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3</v>
      </c>
      <c r="AH28" s="5">
        <v>0</v>
      </c>
      <c r="AI28" s="5">
        <v>1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2158</v>
      </c>
      <c r="B29" s="5">
        <v>6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2159</v>
      </c>
      <c r="B30" s="5">
        <v>6</v>
      </c>
      <c r="C30" s="5">
        <v>1</v>
      </c>
      <c r="D30" s="5">
        <v>0</v>
      </c>
      <c r="E30" s="5">
        <v>1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0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2160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1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2161</v>
      </c>
      <c r="B32" s="5">
        <v>10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1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5</v>
      </c>
      <c r="AF32" s="5">
        <v>2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2162</v>
      </c>
      <c r="B33" s="5">
        <v>5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2163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2164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6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2165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1</v>
      </c>
      <c r="X36" s="5">
        <v>1</v>
      </c>
      <c r="Y36" s="5">
        <v>1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2166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2167</v>
      </c>
      <c r="B38" s="5">
        <v>8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4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2168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2169</v>
      </c>
      <c r="B40" s="5">
        <v>14</v>
      </c>
      <c r="C40" s="5">
        <v>0</v>
      </c>
      <c r="D40" s="5">
        <v>0</v>
      </c>
      <c r="E40" s="5">
        <v>0</v>
      </c>
      <c r="F40" s="5">
        <v>3</v>
      </c>
      <c r="G40" s="5">
        <v>0</v>
      </c>
      <c r="H40" s="5">
        <v>2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2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2</v>
      </c>
      <c r="AG40" s="5">
        <v>5</v>
      </c>
      <c r="AH40" s="5">
        <v>3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2170</v>
      </c>
      <c r="B41" s="5">
        <v>14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0</v>
      </c>
      <c r="K41" s="5">
        <v>1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5</v>
      </c>
      <c r="AH41" s="5">
        <v>5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2171</v>
      </c>
      <c r="B42" s="5">
        <v>11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2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4</v>
      </c>
      <c r="AH42" s="5">
        <v>2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2172</v>
      </c>
      <c r="B43" s="5">
        <v>9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</v>
      </c>
      <c r="V43" s="5">
        <v>0</v>
      </c>
      <c r="W43" s="5">
        <v>0</v>
      </c>
      <c r="X43" s="5">
        <v>3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2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2173</v>
      </c>
      <c r="B44" s="5">
        <v>10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3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2174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2175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2176</v>
      </c>
      <c r="B47" s="5">
        <v>7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5</v>
      </c>
      <c r="AH47" s="5">
        <v>2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2177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2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2178</v>
      </c>
      <c r="B49" s="5">
        <v>3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1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2179</v>
      </c>
      <c r="B50" s="5">
        <v>16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11</v>
      </c>
      <c r="V50" s="5">
        <v>0</v>
      </c>
      <c r="W50" s="5">
        <v>0</v>
      </c>
      <c r="X50" s="5">
        <v>6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4</v>
      </c>
      <c r="AG50" s="5">
        <v>5</v>
      </c>
      <c r="AH50" s="5">
        <v>3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2180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1</v>
      </c>
      <c r="X51" s="5">
        <v>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2181</v>
      </c>
      <c r="B52" s="5">
        <v>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5</v>
      </c>
      <c r="AH52" s="5">
        <v>3</v>
      </c>
      <c r="AI52" s="5">
        <v>0</v>
      </c>
      <c r="AJ52" s="5">
        <v>1</v>
      </c>
      <c r="AK52" s="5">
        <v>0</v>
      </c>
      <c r="AL52" s="5">
        <v>1</v>
      </c>
    </row>
    <row r="53" spans="1:38" x14ac:dyDescent="0.15">
      <c r="A53" s="5" t="s">
        <v>2182</v>
      </c>
      <c r="B53" s="5">
        <v>34</v>
      </c>
      <c r="C53" s="5">
        <v>0</v>
      </c>
      <c r="D53" s="5">
        <v>0</v>
      </c>
      <c r="E53" s="5">
        <v>0</v>
      </c>
      <c r="F53" s="5">
        <v>3</v>
      </c>
      <c r="G53" s="5">
        <v>0</v>
      </c>
      <c r="H53" s="5">
        <v>3</v>
      </c>
      <c r="I53" s="5">
        <v>0</v>
      </c>
      <c r="J53" s="5">
        <v>0</v>
      </c>
      <c r="K53" s="5">
        <v>0</v>
      </c>
      <c r="L53" s="5">
        <v>3</v>
      </c>
      <c r="M53" s="5">
        <v>0</v>
      </c>
      <c r="N53" s="5">
        <v>0</v>
      </c>
      <c r="O53" s="5">
        <v>0</v>
      </c>
      <c r="P53" s="5">
        <v>3</v>
      </c>
      <c r="Q53" s="5">
        <v>0</v>
      </c>
      <c r="R53" s="5">
        <v>0</v>
      </c>
      <c r="S53" s="5">
        <v>0</v>
      </c>
      <c r="T53" s="5">
        <v>0</v>
      </c>
      <c r="U53" s="5">
        <v>25</v>
      </c>
      <c r="V53" s="5">
        <v>0</v>
      </c>
      <c r="W53" s="5">
        <v>0</v>
      </c>
      <c r="X53" s="5">
        <v>5</v>
      </c>
      <c r="Y53" s="5">
        <v>2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17</v>
      </c>
      <c r="AF53" s="5">
        <v>1</v>
      </c>
      <c r="AG53" s="5">
        <v>3</v>
      </c>
      <c r="AH53" s="5">
        <v>0</v>
      </c>
      <c r="AI53" s="5">
        <v>0</v>
      </c>
      <c r="AJ53" s="5">
        <v>0</v>
      </c>
      <c r="AK53" s="5">
        <v>0</v>
      </c>
      <c r="AL53" s="5">
        <v>3</v>
      </c>
    </row>
    <row r="54" spans="1:38" x14ac:dyDescent="0.15">
      <c r="A54" s="5" t="s">
        <v>2183</v>
      </c>
      <c r="B54" s="5">
        <v>6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2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2184</v>
      </c>
      <c r="B55" s="5">
        <v>20</v>
      </c>
      <c r="C55" s="5">
        <v>0</v>
      </c>
      <c r="D55" s="5">
        <v>0</v>
      </c>
      <c r="E55" s="5">
        <v>0</v>
      </c>
      <c r="F55" s="5">
        <v>4</v>
      </c>
      <c r="G55" s="5">
        <v>0</v>
      </c>
      <c r="H55" s="5">
        <v>4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12</v>
      </c>
      <c r="V55" s="5">
        <v>0</v>
      </c>
      <c r="W55" s="5">
        <v>0</v>
      </c>
      <c r="X55" s="5">
        <v>6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3</v>
      </c>
      <c r="AG55" s="5">
        <v>4</v>
      </c>
      <c r="AH55" s="5">
        <v>0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2185</v>
      </c>
      <c r="B56" s="5">
        <v>14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7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4</v>
      </c>
      <c r="AH56" s="5">
        <v>4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2186</v>
      </c>
      <c r="B57" s="5">
        <v>21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12</v>
      </c>
      <c r="V57" s="5">
        <v>0</v>
      </c>
      <c r="W57" s="5">
        <v>1</v>
      </c>
      <c r="X57" s="5">
        <v>8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9</v>
      </c>
      <c r="AH57" s="5">
        <v>6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2187</v>
      </c>
      <c r="B58" s="5">
        <v>443</v>
      </c>
      <c r="C58" s="5">
        <v>4</v>
      </c>
      <c r="D58" s="5">
        <v>0</v>
      </c>
      <c r="E58" s="5">
        <v>4</v>
      </c>
      <c r="F58" s="5">
        <v>47</v>
      </c>
      <c r="G58" s="5">
        <v>0</v>
      </c>
      <c r="H58" s="5">
        <v>31</v>
      </c>
      <c r="I58" s="5">
        <v>11</v>
      </c>
      <c r="J58" s="5">
        <v>4</v>
      </c>
      <c r="K58" s="5">
        <v>1</v>
      </c>
      <c r="L58" s="5">
        <v>9</v>
      </c>
      <c r="M58" s="5">
        <v>0</v>
      </c>
      <c r="N58" s="5">
        <v>0</v>
      </c>
      <c r="O58" s="5">
        <v>1</v>
      </c>
      <c r="P58" s="5">
        <v>3</v>
      </c>
      <c r="Q58" s="5">
        <v>3</v>
      </c>
      <c r="R58" s="5">
        <v>0</v>
      </c>
      <c r="S58" s="5">
        <v>0</v>
      </c>
      <c r="T58" s="5">
        <v>2</v>
      </c>
      <c r="U58" s="5">
        <v>242</v>
      </c>
      <c r="V58" s="5">
        <v>1</v>
      </c>
      <c r="W58" s="5">
        <v>6</v>
      </c>
      <c r="X58" s="5">
        <v>99</v>
      </c>
      <c r="Y58" s="5">
        <v>14</v>
      </c>
      <c r="Z58" s="5">
        <v>0</v>
      </c>
      <c r="AA58" s="5">
        <v>4</v>
      </c>
      <c r="AB58" s="5">
        <v>3</v>
      </c>
      <c r="AC58" s="5">
        <v>0</v>
      </c>
      <c r="AD58" s="5">
        <v>2</v>
      </c>
      <c r="AE58" s="5">
        <v>53</v>
      </c>
      <c r="AF58" s="5">
        <v>60</v>
      </c>
      <c r="AG58" s="5">
        <v>141</v>
      </c>
      <c r="AH58" s="5">
        <v>58</v>
      </c>
      <c r="AI58" s="5">
        <v>6</v>
      </c>
      <c r="AJ58" s="5">
        <v>2</v>
      </c>
      <c r="AK58" s="5">
        <v>0</v>
      </c>
      <c r="AL58" s="5">
        <v>75</v>
      </c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2188</v>
      </c>
      <c r="B8" s="5">
        <v>12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9</v>
      </c>
      <c r="V8" s="5">
        <v>0</v>
      </c>
      <c r="W8" s="5">
        <v>0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2189</v>
      </c>
      <c r="B9" s="5">
        <v>14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2190</v>
      </c>
      <c r="B10" s="5">
        <v>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2191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2192</v>
      </c>
      <c r="B12" s="5">
        <v>4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2193</v>
      </c>
      <c r="B13" s="5">
        <v>11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3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3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2194</v>
      </c>
      <c r="B14" s="5">
        <v>11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6</v>
      </c>
      <c r="AH14" s="5">
        <v>2</v>
      </c>
      <c r="AI14" s="5">
        <v>0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2195</v>
      </c>
      <c r="B15" s="5">
        <v>8</v>
      </c>
      <c r="C15" s="5">
        <v>1</v>
      </c>
      <c r="D15" s="5">
        <v>0</v>
      </c>
      <c r="E15" s="5">
        <v>1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2196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2197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2198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2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2199</v>
      </c>
      <c r="B19" s="5">
        <v>7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2200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2201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2202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2203</v>
      </c>
      <c r="B23" s="5">
        <v>26</v>
      </c>
      <c r="C23" s="5">
        <v>1</v>
      </c>
      <c r="D23" s="5">
        <v>0</v>
      </c>
      <c r="E23" s="5">
        <v>1</v>
      </c>
      <c r="F23" s="5">
        <v>2</v>
      </c>
      <c r="G23" s="5">
        <v>0</v>
      </c>
      <c r="H23" s="5">
        <v>1</v>
      </c>
      <c r="I23" s="5">
        <v>0</v>
      </c>
      <c r="J23" s="5">
        <v>0</v>
      </c>
      <c r="K23" s="5">
        <v>1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17</v>
      </c>
      <c r="V23" s="5">
        <v>0</v>
      </c>
      <c r="W23" s="5">
        <v>0</v>
      </c>
      <c r="X23" s="5">
        <v>8</v>
      </c>
      <c r="Y23" s="5">
        <v>0</v>
      </c>
      <c r="Z23" s="5">
        <v>0</v>
      </c>
      <c r="AA23" s="5">
        <v>0</v>
      </c>
      <c r="AB23" s="5">
        <v>3</v>
      </c>
      <c r="AC23" s="5">
        <v>0</v>
      </c>
      <c r="AD23" s="5">
        <v>1</v>
      </c>
      <c r="AE23" s="5">
        <v>1</v>
      </c>
      <c r="AF23" s="5">
        <v>4</v>
      </c>
      <c r="AG23" s="5">
        <v>6</v>
      </c>
      <c r="AH23" s="5">
        <v>1</v>
      </c>
      <c r="AI23" s="5">
        <v>1</v>
      </c>
      <c r="AJ23" s="5">
        <v>1</v>
      </c>
      <c r="AK23" s="5">
        <v>0</v>
      </c>
      <c r="AL23" s="5">
        <v>3</v>
      </c>
    </row>
    <row r="24" spans="1:38" x14ac:dyDescent="0.15">
      <c r="A24" s="5" t="s">
        <v>2204</v>
      </c>
      <c r="B24" s="5">
        <v>11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0</v>
      </c>
      <c r="K24" s="5">
        <v>1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5</v>
      </c>
      <c r="AH24" s="5">
        <v>2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2205</v>
      </c>
      <c r="B25" s="5">
        <v>7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2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2206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2207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2208</v>
      </c>
      <c r="B28" s="5">
        <v>8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1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2209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2210</v>
      </c>
      <c r="B30" s="5">
        <v>1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2211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5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2212</v>
      </c>
      <c r="B32" s="5">
        <v>8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3</v>
      </c>
      <c r="AH32" s="5">
        <v>2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2213</v>
      </c>
      <c r="B33" s="5">
        <v>14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2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2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2214</v>
      </c>
      <c r="B34" s="5">
        <v>10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1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7</v>
      </c>
      <c r="AH34" s="5">
        <v>0</v>
      </c>
      <c r="AI34" s="5">
        <v>0</v>
      </c>
      <c r="AJ34" s="5">
        <v>0</v>
      </c>
      <c r="AK34" s="5">
        <v>0</v>
      </c>
      <c r="AL34" s="5">
        <v>7</v>
      </c>
    </row>
    <row r="35" spans="1:38" x14ac:dyDescent="0.15">
      <c r="A35" s="5" t="s">
        <v>2215</v>
      </c>
      <c r="B35" s="5">
        <v>14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7</v>
      </c>
      <c r="AH35" s="5">
        <v>4</v>
      </c>
      <c r="AI35" s="5">
        <v>0</v>
      </c>
      <c r="AJ35" s="5">
        <v>0</v>
      </c>
      <c r="AK35" s="5">
        <v>0</v>
      </c>
      <c r="AL35" s="5">
        <v>3</v>
      </c>
    </row>
    <row r="36" spans="1:38" x14ac:dyDescent="0.15">
      <c r="A36" s="5" t="s">
        <v>2216</v>
      </c>
      <c r="B36" s="5">
        <v>28</v>
      </c>
      <c r="C36" s="5">
        <v>1</v>
      </c>
      <c r="D36" s="5">
        <v>1</v>
      </c>
      <c r="E36" s="5">
        <v>0</v>
      </c>
      <c r="F36" s="5">
        <v>3</v>
      </c>
      <c r="G36" s="5">
        <v>0</v>
      </c>
      <c r="H36" s="5">
        <v>1</v>
      </c>
      <c r="I36" s="5">
        <v>1</v>
      </c>
      <c r="J36" s="5">
        <v>1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19</v>
      </c>
      <c r="V36" s="5">
        <v>0</v>
      </c>
      <c r="W36" s="5">
        <v>0</v>
      </c>
      <c r="X36" s="5">
        <v>6</v>
      </c>
      <c r="Y36" s="5">
        <v>1</v>
      </c>
      <c r="Z36" s="5">
        <v>0</v>
      </c>
      <c r="AA36" s="5">
        <v>0</v>
      </c>
      <c r="AB36" s="5">
        <v>1</v>
      </c>
      <c r="AC36" s="5">
        <v>0</v>
      </c>
      <c r="AD36" s="5">
        <v>0</v>
      </c>
      <c r="AE36" s="5">
        <v>7</v>
      </c>
      <c r="AF36" s="5">
        <v>4</v>
      </c>
      <c r="AG36" s="5">
        <v>4</v>
      </c>
      <c r="AH36" s="5">
        <v>2</v>
      </c>
      <c r="AI36" s="5">
        <v>0</v>
      </c>
      <c r="AJ36" s="5">
        <v>1</v>
      </c>
      <c r="AK36" s="5">
        <v>0</v>
      </c>
      <c r="AL36" s="5">
        <v>1</v>
      </c>
    </row>
    <row r="37" spans="1:38" x14ac:dyDescent="0.15">
      <c r="A37" s="5" t="s">
        <v>2217</v>
      </c>
      <c r="B37" s="5">
        <v>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1</v>
      </c>
      <c r="M37" s="5">
        <v>0</v>
      </c>
      <c r="N37" s="5">
        <v>1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1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2218</v>
      </c>
      <c r="B38" s="5">
        <v>9</v>
      </c>
      <c r="C38" s="5">
        <v>1</v>
      </c>
      <c r="D38" s="5">
        <v>1</v>
      </c>
      <c r="E38" s="5">
        <v>0</v>
      </c>
      <c r="F38" s="5">
        <v>2</v>
      </c>
      <c r="G38" s="5">
        <v>0</v>
      </c>
      <c r="H38" s="5">
        <v>0</v>
      </c>
      <c r="I38" s="5">
        <v>1</v>
      </c>
      <c r="J38" s="5">
        <v>1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2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2219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2220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2221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4</v>
      </c>
      <c r="AH41" s="5">
        <v>2</v>
      </c>
      <c r="AI41" s="5">
        <v>0</v>
      </c>
      <c r="AJ41" s="5">
        <v>1</v>
      </c>
      <c r="AK41" s="5">
        <v>0</v>
      </c>
      <c r="AL41" s="5">
        <v>1</v>
      </c>
    </row>
    <row r="42" spans="1:38" x14ac:dyDescent="0.15">
      <c r="A42" s="5" t="s">
        <v>2222</v>
      </c>
      <c r="B42" s="5">
        <v>15</v>
      </c>
      <c r="C42" s="5">
        <v>1</v>
      </c>
      <c r="D42" s="5">
        <v>0</v>
      </c>
      <c r="E42" s="5">
        <v>1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9</v>
      </c>
      <c r="V42" s="5">
        <v>0</v>
      </c>
      <c r="W42" s="5">
        <v>0</v>
      </c>
      <c r="X42" s="5">
        <v>7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4</v>
      </c>
      <c r="AH42" s="5">
        <v>3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2223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1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2224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2225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2226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3</v>
      </c>
      <c r="AH46" s="5">
        <v>2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2227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2228</v>
      </c>
      <c r="B48" s="5">
        <v>12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5</v>
      </c>
      <c r="AG48" s="5">
        <v>3</v>
      </c>
      <c r="AH48" s="5">
        <v>0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2229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2230</v>
      </c>
      <c r="B50" s="5">
        <v>6</v>
      </c>
      <c r="C50" s="5">
        <v>1</v>
      </c>
      <c r="D50" s="5">
        <v>0</v>
      </c>
      <c r="E50" s="5">
        <v>1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2231</v>
      </c>
      <c r="B51" s="5">
        <v>14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12</v>
      </c>
      <c r="V51" s="5">
        <v>0</v>
      </c>
      <c r="W51" s="5">
        <v>1</v>
      </c>
      <c r="X51" s="5">
        <v>8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3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2232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1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2233</v>
      </c>
      <c r="B53" s="5">
        <v>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2234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1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2235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2236</v>
      </c>
      <c r="B56" s="5">
        <v>16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1</v>
      </c>
      <c r="S56" s="5">
        <v>0</v>
      </c>
      <c r="T56" s="5">
        <v>0</v>
      </c>
      <c r="U56" s="5">
        <v>6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4</v>
      </c>
      <c r="AG56" s="5">
        <v>8</v>
      </c>
      <c r="AH56" s="5">
        <v>4</v>
      </c>
      <c r="AI56" s="5">
        <v>0</v>
      </c>
      <c r="AJ56" s="5">
        <v>0</v>
      </c>
      <c r="AK56" s="5">
        <v>0</v>
      </c>
      <c r="AL56" s="5">
        <v>4</v>
      </c>
    </row>
    <row r="57" spans="1:38" x14ac:dyDescent="0.15">
      <c r="A57" s="5" t="s">
        <v>2237</v>
      </c>
      <c r="B57" s="5">
        <v>9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4</v>
      </c>
      <c r="AH57" s="5">
        <v>2</v>
      </c>
      <c r="AI57" s="5">
        <v>1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2238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2239</v>
      </c>
      <c r="B59" s="5">
        <v>17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15</v>
      </c>
      <c r="V59" s="5">
        <v>0</v>
      </c>
      <c r="W59" s="5">
        <v>0</v>
      </c>
      <c r="X59" s="5">
        <v>10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4</v>
      </c>
      <c r="AF59" s="5">
        <v>1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2240</v>
      </c>
      <c r="B60" s="5">
        <v>7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4</v>
      </c>
      <c r="AH60" s="5">
        <v>4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2241</v>
      </c>
      <c r="B61" s="5">
        <v>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2242</v>
      </c>
      <c r="B62" s="5">
        <v>25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21</v>
      </c>
      <c r="V62" s="5">
        <v>0</v>
      </c>
      <c r="W62" s="5">
        <v>0</v>
      </c>
      <c r="X62" s="5">
        <v>6</v>
      </c>
      <c r="Y62" s="5">
        <v>2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7</v>
      </c>
      <c r="AF62" s="5">
        <v>5</v>
      </c>
      <c r="AG62" s="5">
        <v>2</v>
      </c>
      <c r="AH62" s="5">
        <v>1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2243</v>
      </c>
      <c r="B63" s="5">
        <v>33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26</v>
      </c>
      <c r="V63" s="5">
        <v>0</v>
      </c>
      <c r="W63" s="5">
        <v>2</v>
      </c>
      <c r="X63" s="5">
        <v>15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</v>
      </c>
      <c r="AF63" s="5">
        <v>6</v>
      </c>
      <c r="AG63" s="5">
        <v>7</v>
      </c>
      <c r="AH63" s="5">
        <v>4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2244</v>
      </c>
      <c r="B64" s="5">
        <v>12</v>
      </c>
      <c r="C64" s="5">
        <v>1</v>
      </c>
      <c r="D64" s="5">
        <v>1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1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7</v>
      </c>
      <c r="AH64" s="5">
        <v>1</v>
      </c>
      <c r="AI64" s="5">
        <v>0</v>
      </c>
      <c r="AJ64" s="5">
        <v>0</v>
      </c>
      <c r="AK64" s="5">
        <v>0</v>
      </c>
      <c r="AL64" s="5">
        <v>6</v>
      </c>
    </row>
    <row r="65" spans="1:38" x14ac:dyDescent="0.15">
      <c r="A65" s="5" t="s">
        <v>2245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4</v>
      </c>
      <c r="AH65" s="5">
        <v>1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2246</v>
      </c>
      <c r="B66" s="5">
        <v>5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3</v>
      </c>
      <c r="AH66" s="5">
        <v>0</v>
      </c>
      <c r="AI66" s="5">
        <v>0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2247</v>
      </c>
      <c r="B67" s="5">
        <v>10</v>
      </c>
      <c r="C67" s="5">
        <v>1</v>
      </c>
      <c r="D67" s="5">
        <v>0</v>
      </c>
      <c r="E67" s="5">
        <v>1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4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2248</v>
      </c>
      <c r="B68" s="5">
        <v>18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2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11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5</v>
      </c>
      <c r="AF68" s="5">
        <v>1</v>
      </c>
      <c r="AG68" s="5">
        <v>5</v>
      </c>
      <c r="AH68" s="5">
        <v>1</v>
      </c>
      <c r="AI68" s="5">
        <v>0</v>
      </c>
      <c r="AJ68" s="5">
        <v>0</v>
      </c>
      <c r="AK68" s="5">
        <v>0</v>
      </c>
      <c r="AL68" s="5">
        <v>4</v>
      </c>
    </row>
    <row r="69" spans="1:38" x14ac:dyDescent="0.15">
      <c r="A69" s="5" t="s">
        <v>2249</v>
      </c>
      <c r="B69" s="5">
        <v>16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2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11</v>
      </c>
      <c r="V69" s="5">
        <v>0</v>
      </c>
      <c r="W69" s="5">
        <v>0</v>
      </c>
      <c r="X69" s="5">
        <v>5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4</v>
      </c>
      <c r="AF69" s="5">
        <v>2</v>
      </c>
      <c r="AG69" s="5">
        <v>3</v>
      </c>
      <c r="AH69" s="5">
        <v>0</v>
      </c>
      <c r="AI69" s="5">
        <v>2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2250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2251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5</v>
      </c>
      <c r="V71" s="5">
        <v>0</v>
      </c>
      <c r="W71" s="5">
        <v>0</v>
      </c>
      <c r="X71" s="5">
        <v>4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2252</v>
      </c>
      <c r="B72" s="5">
        <v>4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2253</v>
      </c>
      <c r="B73" s="5">
        <v>9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0</v>
      </c>
      <c r="J73" s="5">
        <v>0</v>
      </c>
      <c r="K73" s="5">
        <v>1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2254</v>
      </c>
      <c r="B74" s="5">
        <v>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2255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2256</v>
      </c>
      <c r="B76" s="5">
        <v>14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10</v>
      </c>
      <c r="V76" s="5">
        <v>0</v>
      </c>
      <c r="W76" s="5">
        <v>0</v>
      </c>
      <c r="X76" s="5">
        <v>8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4</v>
      </c>
      <c r="AH76" s="5">
        <v>0</v>
      </c>
      <c r="AI76" s="5">
        <v>2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2257</v>
      </c>
      <c r="B77" s="5">
        <v>11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1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4</v>
      </c>
      <c r="Y77" s="5">
        <v>2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2258</v>
      </c>
      <c r="B78" s="5">
        <v>43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36</v>
      </c>
      <c r="V78" s="5">
        <v>0</v>
      </c>
      <c r="W78" s="5">
        <v>0</v>
      </c>
      <c r="X78" s="5">
        <v>11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19</v>
      </c>
      <c r="AF78" s="5">
        <v>6</v>
      </c>
      <c r="AG78" s="5">
        <v>5</v>
      </c>
      <c r="AH78" s="5">
        <v>1</v>
      </c>
      <c r="AI78" s="5">
        <v>0</v>
      </c>
      <c r="AJ78" s="5">
        <v>0</v>
      </c>
      <c r="AK78" s="5">
        <v>0</v>
      </c>
      <c r="AL78" s="5">
        <v>4</v>
      </c>
    </row>
    <row r="79" spans="1:38" x14ac:dyDescent="0.15">
      <c r="A79" s="5" t="s">
        <v>2259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2260</v>
      </c>
      <c r="B80" s="5">
        <v>7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3</v>
      </c>
      <c r="AH80" s="5">
        <v>3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2261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2262</v>
      </c>
      <c r="B82" s="5">
        <v>8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5</v>
      </c>
      <c r="AH82" s="5">
        <v>1</v>
      </c>
      <c r="AI82" s="5">
        <v>0</v>
      </c>
      <c r="AJ82" s="5">
        <v>0</v>
      </c>
      <c r="AK82" s="5">
        <v>0</v>
      </c>
      <c r="AL82" s="5">
        <v>4</v>
      </c>
    </row>
    <row r="83" spans="1:38" x14ac:dyDescent="0.15">
      <c r="A83" s="5" t="s">
        <v>2263</v>
      </c>
      <c r="B83" s="5">
        <v>3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0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2264</v>
      </c>
      <c r="B84" s="5">
        <v>11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6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3</v>
      </c>
      <c r="AF84" s="5">
        <v>0</v>
      </c>
      <c r="AG84" s="5">
        <v>4</v>
      </c>
      <c r="AH84" s="5">
        <v>1</v>
      </c>
      <c r="AI84" s="5">
        <v>0</v>
      </c>
      <c r="AJ84" s="5">
        <v>0</v>
      </c>
      <c r="AK84" s="5">
        <v>0</v>
      </c>
      <c r="AL84" s="5">
        <v>3</v>
      </c>
    </row>
    <row r="85" spans="1:38" x14ac:dyDescent="0.15">
      <c r="A85" s="5" t="s">
        <v>2265</v>
      </c>
      <c r="B85" s="5">
        <v>10</v>
      </c>
      <c r="C85" s="5">
        <v>1</v>
      </c>
      <c r="D85" s="5">
        <v>0</v>
      </c>
      <c r="E85" s="5">
        <v>1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8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2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2266</v>
      </c>
      <c r="B86" s="5">
        <v>10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7</v>
      </c>
      <c r="V86" s="5">
        <v>0</v>
      </c>
      <c r="W86" s="5">
        <v>0</v>
      </c>
      <c r="X86" s="5">
        <v>3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2</v>
      </c>
      <c r="AF86" s="5">
        <v>1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2267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2268</v>
      </c>
      <c r="B88" s="5">
        <v>16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7</v>
      </c>
      <c r="V88" s="5">
        <v>0</v>
      </c>
      <c r="W88" s="5">
        <v>0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4</v>
      </c>
      <c r="AG88" s="5">
        <v>7</v>
      </c>
      <c r="AH88" s="5">
        <v>0</v>
      </c>
      <c r="AI88" s="5">
        <v>1</v>
      </c>
      <c r="AJ88" s="5">
        <v>0</v>
      </c>
      <c r="AK88" s="5">
        <v>0</v>
      </c>
      <c r="AL88" s="5">
        <v>6</v>
      </c>
    </row>
    <row r="89" spans="1:38" x14ac:dyDescent="0.15">
      <c r="A89" s="5" t="s">
        <v>2269</v>
      </c>
      <c r="B89" s="5">
        <v>11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5</v>
      </c>
      <c r="V89" s="5">
        <v>0</v>
      </c>
      <c r="W89" s="5">
        <v>0</v>
      </c>
      <c r="X89" s="5">
        <v>1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3</v>
      </c>
      <c r="AG89" s="5">
        <v>6</v>
      </c>
      <c r="AH89" s="5">
        <v>2</v>
      </c>
      <c r="AI89" s="5">
        <v>1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2270</v>
      </c>
      <c r="B90" s="5">
        <v>6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0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3</v>
      </c>
      <c r="AH90" s="5">
        <v>0</v>
      </c>
      <c r="AI90" s="5">
        <v>1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2271</v>
      </c>
      <c r="B91" s="5">
        <v>10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5</v>
      </c>
      <c r="AH91" s="5">
        <v>1</v>
      </c>
      <c r="AI91" s="5">
        <v>1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2272</v>
      </c>
      <c r="B92" s="5">
        <v>42</v>
      </c>
      <c r="C92" s="5">
        <v>1</v>
      </c>
      <c r="D92" s="5">
        <v>1</v>
      </c>
      <c r="E92" s="5">
        <v>0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29</v>
      </c>
      <c r="V92" s="5">
        <v>0</v>
      </c>
      <c r="W92" s="5">
        <v>2</v>
      </c>
      <c r="X92" s="5">
        <v>16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5</v>
      </c>
      <c r="AF92" s="5">
        <v>6</v>
      </c>
      <c r="AG92" s="5">
        <v>10</v>
      </c>
      <c r="AH92" s="5">
        <v>1</v>
      </c>
      <c r="AI92" s="5">
        <v>0</v>
      </c>
      <c r="AJ92" s="5">
        <v>0</v>
      </c>
      <c r="AK92" s="5">
        <v>0</v>
      </c>
      <c r="AL92" s="5">
        <v>9</v>
      </c>
    </row>
    <row r="93" spans="1:38" x14ac:dyDescent="0.15">
      <c r="A93" s="5" t="s">
        <v>2273</v>
      </c>
      <c r="B93" s="5">
        <v>22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2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18</v>
      </c>
      <c r="V93" s="5">
        <v>0</v>
      </c>
      <c r="W93" s="5">
        <v>0</v>
      </c>
      <c r="X93" s="5">
        <v>10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6</v>
      </c>
      <c r="AF93" s="5">
        <v>2</v>
      </c>
      <c r="AG93" s="5">
        <v>2</v>
      </c>
      <c r="AH93" s="5">
        <v>0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2274</v>
      </c>
      <c r="B94" s="5">
        <v>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1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3</v>
      </c>
      <c r="AH94" s="5">
        <v>3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2275</v>
      </c>
      <c r="B95" s="5">
        <v>11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6</v>
      </c>
      <c r="V95" s="5">
        <v>0</v>
      </c>
      <c r="W95" s="5">
        <v>1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5</v>
      </c>
      <c r="AH95" s="5">
        <v>2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2276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1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2277</v>
      </c>
      <c r="B97" s="5">
        <v>7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0</v>
      </c>
      <c r="J97" s="5">
        <v>1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1</v>
      </c>
      <c r="T97" s="5">
        <v>0</v>
      </c>
      <c r="U97" s="5">
        <v>1</v>
      </c>
      <c r="V97" s="5">
        <v>0</v>
      </c>
      <c r="W97" s="5">
        <v>1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4</v>
      </c>
      <c r="AH97" s="5">
        <v>2</v>
      </c>
      <c r="AI97" s="5">
        <v>1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2278</v>
      </c>
      <c r="B98" s="5">
        <v>4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1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2279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2280</v>
      </c>
      <c r="B100" s="5">
        <v>11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7</v>
      </c>
      <c r="V100" s="5">
        <v>0</v>
      </c>
      <c r="W100" s="5">
        <v>1</v>
      </c>
      <c r="X100" s="5">
        <v>4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1</v>
      </c>
      <c r="AG100" s="5">
        <v>3</v>
      </c>
      <c r="AH100" s="5">
        <v>0</v>
      </c>
      <c r="AI100" s="5">
        <v>0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2281</v>
      </c>
      <c r="B101" s="5">
        <v>6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5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2282</v>
      </c>
      <c r="B102" s="5">
        <v>23</v>
      </c>
      <c r="C102" s="5">
        <v>0</v>
      </c>
      <c r="D102" s="5">
        <v>0</v>
      </c>
      <c r="E102" s="5">
        <v>0</v>
      </c>
      <c r="F102" s="5">
        <v>2</v>
      </c>
      <c r="G102" s="5">
        <v>0</v>
      </c>
      <c r="H102" s="5">
        <v>2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14</v>
      </c>
      <c r="V102" s="5">
        <v>0</v>
      </c>
      <c r="W102" s="5">
        <v>0</v>
      </c>
      <c r="X102" s="5">
        <v>11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2</v>
      </c>
      <c r="AG102" s="5">
        <v>7</v>
      </c>
      <c r="AH102" s="5">
        <v>2</v>
      </c>
      <c r="AI102" s="5">
        <v>0</v>
      </c>
      <c r="AJ102" s="5">
        <v>0</v>
      </c>
      <c r="AK102" s="5">
        <v>0</v>
      </c>
      <c r="AL102" s="5">
        <v>5</v>
      </c>
    </row>
    <row r="103" spans="1:38" x14ac:dyDescent="0.15">
      <c r="A103" s="5" t="s">
        <v>2283</v>
      </c>
      <c r="B103" s="5">
        <v>20</v>
      </c>
      <c r="C103" s="5">
        <v>0</v>
      </c>
      <c r="D103" s="5">
        <v>0</v>
      </c>
      <c r="E103" s="5">
        <v>0</v>
      </c>
      <c r="F103" s="5">
        <v>3</v>
      </c>
      <c r="G103" s="5">
        <v>0</v>
      </c>
      <c r="H103" s="5">
        <v>1</v>
      </c>
      <c r="I103" s="5">
        <v>2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14</v>
      </c>
      <c r="V103" s="5">
        <v>0</v>
      </c>
      <c r="W103" s="5">
        <v>0</v>
      </c>
      <c r="X103" s="5">
        <v>8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4</v>
      </c>
      <c r="AG103" s="5">
        <v>3</v>
      </c>
      <c r="AH103" s="5">
        <v>2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2284</v>
      </c>
      <c r="B104" s="5">
        <v>8</v>
      </c>
      <c r="C104" s="5">
        <v>1</v>
      </c>
      <c r="D104" s="5">
        <v>0</v>
      </c>
      <c r="E104" s="5">
        <v>1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6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4</v>
      </c>
      <c r="AF104" s="5">
        <v>0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2285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2286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1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2287</v>
      </c>
      <c r="B107" s="5">
        <v>6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4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2</v>
      </c>
      <c r="AH107" s="5">
        <v>0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2288</v>
      </c>
      <c r="B108" s="5">
        <v>17</v>
      </c>
      <c r="C108" s="5">
        <v>1</v>
      </c>
      <c r="D108" s="5">
        <v>1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12</v>
      </c>
      <c r="AH108" s="5">
        <v>1</v>
      </c>
      <c r="AI108" s="5">
        <v>0</v>
      </c>
      <c r="AJ108" s="5">
        <v>0</v>
      </c>
      <c r="AK108" s="5">
        <v>0</v>
      </c>
      <c r="AL108" s="5">
        <v>11</v>
      </c>
    </row>
    <row r="109" spans="1:38" x14ac:dyDescent="0.15">
      <c r="A109" s="5" t="s">
        <v>2289</v>
      </c>
      <c r="B109" s="5">
        <v>7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1</v>
      </c>
      <c r="Y109" s="5">
        <v>0</v>
      </c>
      <c r="Z109" s="5">
        <v>1</v>
      </c>
      <c r="AA109" s="5">
        <v>1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3</v>
      </c>
      <c r="AH109" s="5">
        <v>1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2290</v>
      </c>
      <c r="B110" s="5">
        <v>10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9</v>
      </c>
      <c r="V110" s="5">
        <v>0</v>
      </c>
      <c r="W110" s="5">
        <v>1</v>
      </c>
      <c r="X110" s="5">
        <v>1</v>
      </c>
      <c r="Y110" s="5">
        <v>1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4</v>
      </c>
      <c r="AF110" s="5">
        <v>2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2291</v>
      </c>
      <c r="B111" s="5">
        <v>6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1</v>
      </c>
      <c r="W111" s="5">
        <v>1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0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2292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2293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2294</v>
      </c>
      <c r="B114" s="5">
        <v>14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1</v>
      </c>
      <c r="Q114" s="5">
        <v>0</v>
      </c>
      <c r="R114" s="5">
        <v>0</v>
      </c>
      <c r="S114" s="5">
        <v>0</v>
      </c>
      <c r="T114" s="5">
        <v>0</v>
      </c>
      <c r="U114" s="5">
        <v>8</v>
      </c>
      <c r="V114" s="5">
        <v>0</v>
      </c>
      <c r="W114" s="5">
        <v>0</v>
      </c>
      <c r="X114" s="5">
        <v>4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4</v>
      </c>
      <c r="AF114" s="5">
        <v>0</v>
      </c>
      <c r="AG114" s="5">
        <v>4</v>
      </c>
      <c r="AH114" s="5">
        <v>1</v>
      </c>
      <c r="AI114" s="5">
        <v>0</v>
      </c>
      <c r="AJ114" s="5">
        <v>1</v>
      </c>
      <c r="AK114" s="5">
        <v>0</v>
      </c>
      <c r="AL114" s="5">
        <v>2</v>
      </c>
    </row>
    <row r="115" spans="1:38" x14ac:dyDescent="0.15">
      <c r="A115" s="5" t="s">
        <v>2295</v>
      </c>
      <c r="B115" s="5">
        <v>6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5</v>
      </c>
      <c r="V115" s="5">
        <v>0</v>
      </c>
      <c r="W115" s="5">
        <v>1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1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2296</v>
      </c>
      <c r="B116" s="5">
        <v>4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4</v>
      </c>
      <c r="AH116" s="5">
        <v>1</v>
      </c>
      <c r="AI116" s="5">
        <v>0</v>
      </c>
      <c r="AJ116" s="5">
        <v>0</v>
      </c>
      <c r="AK116" s="5">
        <v>0</v>
      </c>
      <c r="AL116" s="5">
        <v>3</v>
      </c>
    </row>
    <row r="117" spans="1:38" x14ac:dyDescent="0.15">
      <c r="A117" s="5" t="s">
        <v>2297</v>
      </c>
      <c r="B117" s="5">
        <v>10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7</v>
      </c>
      <c r="V117" s="5">
        <v>0</v>
      </c>
      <c r="W117" s="5">
        <v>1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2</v>
      </c>
      <c r="AF117" s="5">
        <v>2</v>
      </c>
      <c r="AG117" s="5">
        <v>3</v>
      </c>
      <c r="AH117" s="5">
        <v>1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2298</v>
      </c>
      <c r="B118" s="5">
        <v>9</v>
      </c>
      <c r="C118" s="5">
        <v>1</v>
      </c>
      <c r="D118" s="5">
        <v>1</v>
      </c>
      <c r="E118" s="5">
        <v>0</v>
      </c>
      <c r="F118" s="5">
        <v>1</v>
      </c>
      <c r="G118" s="5">
        <v>0</v>
      </c>
      <c r="H118" s="5">
        <v>0</v>
      </c>
      <c r="I118" s="5">
        <v>0</v>
      </c>
      <c r="J118" s="5">
        <v>1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7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3</v>
      </c>
      <c r="AF118" s="5">
        <v>2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2299</v>
      </c>
      <c r="B119" s="5">
        <v>4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2300</v>
      </c>
      <c r="B120" s="5">
        <v>6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0</v>
      </c>
      <c r="X120" s="5">
        <v>2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0</v>
      </c>
      <c r="AG120" s="5">
        <v>2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2301</v>
      </c>
      <c r="B121" s="5">
        <v>7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5</v>
      </c>
      <c r="V121" s="5">
        <v>0</v>
      </c>
      <c r="W121" s="5">
        <v>0</v>
      </c>
      <c r="X121" s="5">
        <v>3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1</v>
      </c>
      <c r="AH121" s="5">
        <v>1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2302</v>
      </c>
      <c r="B122" s="5">
        <v>7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5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2</v>
      </c>
      <c r="AF122" s="5">
        <v>1</v>
      </c>
      <c r="AG122" s="5">
        <v>2</v>
      </c>
      <c r="AH122" s="5">
        <v>2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2303</v>
      </c>
      <c r="B123" s="5">
        <v>8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0</v>
      </c>
      <c r="J123" s="5">
        <v>1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1</v>
      </c>
      <c r="U123" s="5">
        <v>6</v>
      </c>
      <c r="V123" s="5">
        <v>0</v>
      </c>
      <c r="W123" s="5">
        <v>0</v>
      </c>
      <c r="X123" s="5">
        <v>2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3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2304</v>
      </c>
      <c r="B124" s="5">
        <v>4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3</v>
      </c>
      <c r="V124" s="5">
        <v>0</v>
      </c>
      <c r="W124" s="5">
        <v>0</v>
      </c>
      <c r="X124" s="5">
        <v>3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2305</v>
      </c>
      <c r="B125" s="5">
        <v>4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0</v>
      </c>
      <c r="J125" s="5">
        <v>1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2</v>
      </c>
      <c r="AF125" s="5">
        <v>1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2306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2307</v>
      </c>
      <c r="B127" s="5">
        <v>5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2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2308</v>
      </c>
      <c r="B128" s="5">
        <v>5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5</v>
      </c>
      <c r="V128" s="5">
        <v>0</v>
      </c>
      <c r="W128" s="5">
        <v>0</v>
      </c>
      <c r="X128" s="5">
        <v>3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1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2309</v>
      </c>
      <c r="B129" s="5">
        <v>5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2</v>
      </c>
      <c r="AH129" s="5">
        <v>0</v>
      </c>
      <c r="AI129" s="5">
        <v>1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2310</v>
      </c>
      <c r="B130" s="5">
        <v>8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6</v>
      </c>
      <c r="V130" s="5">
        <v>0</v>
      </c>
      <c r="W130" s="5">
        <v>0</v>
      </c>
      <c r="X130" s="5">
        <v>4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2</v>
      </c>
      <c r="AH130" s="5">
        <v>0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2311</v>
      </c>
      <c r="B131" s="5">
        <v>4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2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2312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2</v>
      </c>
      <c r="AH132" s="5">
        <v>2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2313</v>
      </c>
      <c r="B133" s="5">
        <v>8</v>
      </c>
      <c r="C133" s="5">
        <v>0</v>
      </c>
      <c r="D133" s="5">
        <v>0</v>
      </c>
      <c r="E133" s="5">
        <v>0</v>
      </c>
      <c r="F133" s="5">
        <v>2</v>
      </c>
      <c r="G133" s="5">
        <v>0</v>
      </c>
      <c r="H133" s="5">
        <v>1</v>
      </c>
      <c r="I133" s="5">
        <v>1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3</v>
      </c>
      <c r="V133" s="5">
        <v>0</v>
      </c>
      <c r="W133" s="5">
        <v>1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1</v>
      </c>
      <c r="AF133" s="5">
        <v>0</v>
      </c>
      <c r="AG133" s="5">
        <v>3</v>
      </c>
      <c r="AH133" s="5">
        <v>1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2314</v>
      </c>
      <c r="B134" s="5">
        <v>5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5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1</v>
      </c>
      <c r="AB134" s="5">
        <v>0</v>
      </c>
      <c r="AC134" s="5">
        <v>0</v>
      </c>
      <c r="AD134" s="5">
        <v>0</v>
      </c>
      <c r="AE134" s="5">
        <v>1</v>
      </c>
      <c r="AF134" s="5">
        <v>1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2315</v>
      </c>
      <c r="B135" s="5">
        <v>1071</v>
      </c>
      <c r="C135" s="5">
        <v>15</v>
      </c>
      <c r="D135" s="5">
        <v>6</v>
      </c>
      <c r="E135" s="5">
        <v>9</v>
      </c>
      <c r="F135" s="5">
        <v>74</v>
      </c>
      <c r="G135" s="5">
        <v>0</v>
      </c>
      <c r="H135" s="5">
        <v>41</v>
      </c>
      <c r="I135" s="5">
        <v>22</v>
      </c>
      <c r="J135" s="5">
        <v>8</v>
      </c>
      <c r="K135" s="5">
        <v>3</v>
      </c>
      <c r="L135" s="5">
        <v>15</v>
      </c>
      <c r="M135" s="5">
        <v>0</v>
      </c>
      <c r="N135" s="5">
        <v>1</v>
      </c>
      <c r="O135" s="5">
        <v>0</v>
      </c>
      <c r="P135" s="5">
        <v>2</v>
      </c>
      <c r="Q135" s="5">
        <v>5</v>
      </c>
      <c r="R135" s="5">
        <v>2</v>
      </c>
      <c r="S135" s="5">
        <v>1</v>
      </c>
      <c r="T135" s="5">
        <v>4</v>
      </c>
      <c r="U135" s="5">
        <v>665</v>
      </c>
      <c r="V135" s="5">
        <v>2</v>
      </c>
      <c r="W135" s="5">
        <v>17</v>
      </c>
      <c r="X135" s="5">
        <v>328</v>
      </c>
      <c r="Y135" s="5">
        <v>23</v>
      </c>
      <c r="Z135" s="5">
        <v>1</v>
      </c>
      <c r="AA135" s="5">
        <v>5</v>
      </c>
      <c r="AB135" s="5">
        <v>4</v>
      </c>
      <c r="AC135" s="5">
        <v>0</v>
      </c>
      <c r="AD135" s="5">
        <v>2</v>
      </c>
      <c r="AE135" s="5">
        <v>129</v>
      </c>
      <c r="AF135" s="5">
        <v>154</v>
      </c>
      <c r="AG135" s="5">
        <v>302</v>
      </c>
      <c r="AH135" s="5">
        <v>104</v>
      </c>
      <c r="AI135" s="5">
        <v>16</v>
      </c>
      <c r="AJ135" s="5">
        <v>4</v>
      </c>
      <c r="AK135" s="5">
        <v>0</v>
      </c>
      <c r="AL135" s="5">
        <v>178</v>
      </c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260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261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262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1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263</v>
      </c>
      <c r="B11" s="5">
        <v>11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0</v>
      </c>
      <c r="J11" s="5">
        <v>0</v>
      </c>
      <c r="K11" s="5">
        <v>1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0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264</v>
      </c>
      <c r="B12" s="5">
        <v>7</v>
      </c>
      <c r="C12" s="5">
        <v>0</v>
      </c>
      <c r="D12" s="5">
        <v>0</v>
      </c>
      <c r="E12" s="5">
        <v>0</v>
      </c>
      <c r="F12" s="5">
        <v>4</v>
      </c>
      <c r="G12" s="5">
        <v>0</v>
      </c>
      <c r="H12" s="5">
        <v>3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265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266</v>
      </c>
      <c r="B14" s="5">
        <v>6</v>
      </c>
      <c r="C14" s="5">
        <v>2</v>
      </c>
      <c r="D14" s="5">
        <v>0</v>
      </c>
      <c r="E14" s="5">
        <v>2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267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5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2</v>
      </c>
      <c r="AH15" s="5">
        <v>1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268</v>
      </c>
      <c r="B16" s="5">
        <v>13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7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269</v>
      </c>
      <c r="B17" s="5">
        <v>3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270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271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272</v>
      </c>
      <c r="B20" s="5">
        <v>13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2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273</v>
      </c>
      <c r="B21" s="5">
        <v>22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16</v>
      </c>
      <c r="AF21" s="5">
        <v>3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274</v>
      </c>
      <c r="B22" s="5">
        <v>26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24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19</v>
      </c>
      <c r="AF22" s="5">
        <v>3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275</v>
      </c>
      <c r="B23" s="5">
        <v>41</v>
      </c>
      <c r="C23" s="5">
        <v>0</v>
      </c>
      <c r="D23" s="5">
        <v>0</v>
      </c>
      <c r="E23" s="5">
        <v>0</v>
      </c>
      <c r="F23" s="5">
        <v>6</v>
      </c>
      <c r="G23" s="5">
        <v>0</v>
      </c>
      <c r="H23" s="5">
        <v>4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1</v>
      </c>
      <c r="AC23" s="5">
        <v>0</v>
      </c>
      <c r="AD23" s="5">
        <v>0</v>
      </c>
      <c r="AE23" s="5">
        <v>21</v>
      </c>
      <c r="AF23" s="5">
        <v>8</v>
      </c>
      <c r="AG23" s="5">
        <v>5</v>
      </c>
      <c r="AH23" s="5">
        <v>2</v>
      </c>
      <c r="AI23" s="5">
        <v>2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276</v>
      </c>
      <c r="B24" s="5">
        <v>22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>
        <v>0</v>
      </c>
      <c r="S24" s="5">
        <v>0</v>
      </c>
      <c r="T24" s="5">
        <v>1</v>
      </c>
      <c r="U24" s="5">
        <v>15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2</v>
      </c>
      <c r="AB24" s="5">
        <v>0</v>
      </c>
      <c r="AC24" s="5">
        <v>1</v>
      </c>
      <c r="AD24" s="5">
        <v>1</v>
      </c>
      <c r="AE24" s="5">
        <v>4</v>
      </c>
      <c r="AF24" s="5">
        <v>5</v>
      </c>
      <c r="AG24" s="5">
        <v>5</v>
      </c>
      <c r="AH24" s="5">
        <v>2</v>
      </c>
      <c r="AI24" s="5">
        <v>2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277</v>
      </c>
      <c r="B25" s="5">
        <v>27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19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7</v>
      </c>
      <c r="AF25" s="5">
        <v>11</v>
      </c>
      <c r="AG25" s="5">
        <v>7</v>
      </c>
      <c r="AH25" s="5">
        <v>1</v>
      </c>
      <c r="AI25" s="5">
        <v>0</v>
      </c>
      <c r="AJ25" s="5">
        <v>1</v>
      </c>
      <c r="AK25" s="5">
        <v>0</v>
      </c>
      <c r="AL25" s="5">
        <v>5</v>
      </c>
    </row>
    <row r="26" spans="1:38" x14ac:dyDescent="0.15">
      <c r="A26" s="5" t="s">
        <v>278</v>
      </c>
      <c r="B26" s="5">
        <v>18</v>
      </c>
      <c r="C26" s="5">
        <v>0</v>
      </c>
      <c r="D26" s="5">
        <v>0</v>
      </c>
      <c r="E26" s="5">
        <v>0</v>
      </c>
      <c r="F26" s="5">
        <v>5</v>
      </c>
      <c r="G26" s="5">
        <v>0</v>
      </c>
      <c r="H26" s="5">
        <v>5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9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1</v>
      </c>
      <c r="AF26" s="5">
        <v>6</v>
      </c>
      <c r="AG26" s="5">
        <v>4</v>
      </c>
      <c r="AH26" s="5">
        <v>1</v>
      </c>
      <c r="AI26" s="5">
        <v>1</v>
      </c>
      <c r="AJ26" s="5">
        <v>1</v>
      </c>
      <c r="AK26" s="5">
        <v>0</v>
      </c>
      <c r="AL26" s="5">
        <v>1</v>
      </c>
    </row>
    <row r="27" spans="1:38" x14ac:dyDescent="0.15">
      <c r="A27" s="5" t="s">
        <v>279</v>
      </c>
      <c r="B27" s="5">
        <v>42</v>
      </c>
      <c r="C27" s="5">
        <v>0</v>
      </c>
      <c r="D27" s="5">
        <v>0</v>
      </c>
      <c r="E27" s="5">
        <v>0</v>
      </c>
      <c r="F27" s="5">
        <v>9</v>
      </c>
      <c r="G27" s="5">
        <v>0</v>
      </c>
      <c r="H27" s="5">
        <v>3</v>
      </c>
      <c r="I27" s="5">
        <v>5</v>
      </c>
      <c r="J27" s="5">
        <v>0</v>
      </c>
      <c r="K27" s="5">
        <v>1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20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9</v>
      </c>
      <c r="AF27" s="5">
        <v>8</v>
      </c>
      <c r="AG27" s="5">
        <v>12</v>
      </c>
      <c r="AH27" s="5">
        <v>3</v>
      </c>
      <c r="AI27" s="5">
        <v>4</v>
      </c>
      <c r="AJ27" s="5">
        <v>2</v>
      </c>
      <c r="AK27" s="5">
        <v>0</v>
      </c>
      <c r="AL27" s="5">
        <v>3</v>
      </c>
    </row>
    <row r="28" spans="1:38" x14ac:dyDescent="0.15">
      <c r="A28" s="5" t="s">
        <v>280</v>
      </c>
      <c r="B28" s="5">
        <v>14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3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3</v>
      </c>
      <c r="U28" s="5">
        <v>7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2</v>
      </c>
      <c r="AG28" s="5">
        <v>3</v>
      </c>
      <c r="AH28" s="5">
        <v>3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281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3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282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283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1</v>
      </c>
      <c r="AK31" s="5">
        <v>0</v>
      </c>
      <c r="AL31" s="5">
        <v>0</v>
      </c>
    </row>
    <row r="32" spans="1:38" x14ac:dyDescent="0.15">
      <c r="A32" s="5" t="s">
        <v>284</v>
      </c>
      <c r="B32" s="5">
        <v>10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3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4</v>
      </c>
      <c r="AH32" s="5">
        <v>3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285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286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3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287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288</v>
      </c>
      <c r="B36" s="5">
        <v>5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289</v>
      </c>
      <c r="B37" s="5">
        <v>6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2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290</v>
      </c>
      <c r="B38" s="5">
        <v>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1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291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292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293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294</v>
      </c>
      <c r="B42" s="5">
        <v>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295</v>
      </c>
      <c r="B43" s="5">
        <v>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5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0</v>
      </c>
      <c r="AG43" s="5">
        <v>4</v>
      </c>
      <c r="AH43" s="5">
        <v>0</v>
      </c>
      <c r="AI43" s="5">
        <v>0</v>
      </c>
      <c r="AJ43" s="5">
        <v>0</v>
      </c>
      <c r="AK43" s="5">
        <v>0</v>
      </c>
      <c r="AL43" s="5">
        <v>4</v>
      </c>
    </row>
    <row r="44" spans="1:38" x14ac:dyDescent="0.15">
      <c r="A44" s="5" t="s">
        <v>296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1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297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298</v>
      </c>
      <c r="B46" s="5">
        <v>13</v>
      </c>
      <c r="C46" s="5">
        <v>0</v>
      </c>
      <c r="D46" s="5">
        <v>0</v>
      </c>
      <c r="E46" s="5">
        <v>0</v>
      </c>
      <c r="F46" s="5">
        <v>4</v>
      </c>
      <c r="G46" s="5">
        <v>0</v>
      </c>
      <c r="H46" s="5">
        <v>3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2</v>
      </c>
      <c r="AC46" s="5">
        <v>0</v>
      </c>
      <c r="AD46" s="5">
        <v>1</v>
      </c>
      <c r="AE46" s="5">
        <v>0</v>
      </c>
      <c r="AF46" s="5">
        <v>1</v>
      </c>
      <c r="AG46" s="5">
        <v>4</v>
      </c>
      <c r="AH46" s="5">
        <v>0</v>
      </c>
      <c r="AI46" s="5">
        <v>0</v>
      </c>
      <c r="AJ46" s="5">
        <v>0</v>
      </c>
      <c r="AK46" s="5">
        <v>0</v>
      </c>
      <c r="AL46" s="5">
        <v>4</v>
      </c>
    </row>
    <row r="47" spans="1:38" x14ac:dyDescent="0.15">
      <c r="A47" s="5" t="s">
        <v>299</v>
      </c>
      <c r="B47" s="5">
        <v>17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8</v>
      </c>
      <c r="AF47" s="5">
        <v>4</v>
      </c>
      <c r="AG47" s="5">
        <v>5</v>
      </c>
      <c r="AH47" s="5">
        <v>2</v>
      </c>
      <c r="AI47" s="5">
        <v>1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300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301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1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302</v>
      </c>
      <c r="B50" s="5">
        <v>8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0</v>
      </c>
      <c r="AG50" s="5">
        <v>2</v>
      </c>
      <c r="AH50" s="5">
        <v>1</v>
      </c>
      <c r="AI50" s="5">
        <v>0</v>
      </c>
      <c r="AJ50" s="5">
        <v>1</v>
      </c>
      <c r="AK50" s="5">
        <v>0</v>
      </c>
      <c r="AL50" s="5">
        <v>0</v>
      </c>
    </row>
    <row r="51" spans="1:38" x14ac:dyDescent="0.15">
      <c r="A51" s="5" t="s">
        <v>303</v>
      </c>
      <c r="B51" s="5">
        <v>5</v>
      </c>
      <c r="C51" s="5">
        <v>0</v>
      </c>
      <c r="D51" s="5">
        <v>0</v>
      </c>
      <c r="E51" s="5">
        <v>0</v>
      </c>
      <c r="F51" s="5">
        <v>3</v>
      </c>
      <c r="G51" s="5">
        <v>0</v>
      </c>
      <c r="H51" s="5">
        <v>2</v>
      </c>
      <c r="I51" s="5">
        <v>0</v>
      </c>
      <c r="J51" s="5">
        <v>1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1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304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305</v>
      </c>
      <c r="B53" s="5">
        <v>9</v>
      </c>
      <c r="C53" s="5">
        <v>0</v>
      </c>
      <c r="D53" s="5">
        <v>0</v>
      </c>
      <c r="E53" s="5">
        <v>0</v>
      </c>
      <c r="F53" s="5">
        <v>2</v>
      </c>
      <c r="G53" s="5">
        <v>0</v>
      </c>
      <c r="H53" s="5">
        <v>1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4</v>
      </c>
      <c r="AH53" s="5">
        <v>0</v>
      </c>
      <c r="AI53" s="5">
        <v>0</v>
      </c>
      <c r="AJ53" s="5">
        <v>0</v>
      </c>
      <c r="AK53" s="5">
        <v>0</v>
      </c>
      <c r="AL53" s="5">
        <v>4</v>
      </c>
    </row>
    <row r="54" spans="1:38" x14ac:dyDescent="0.15">
      <c r="A54" s="5" t="s">
        <v>306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1</v>
      </c>
      <c r="AH54" s="5">
        <v>0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307</v>
      </c>
      <c r="B55" s="5">
        <v>3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308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309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3</v>
      </c>
      <c r="AH57" s="5">
        <v>2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310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311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312</v>
      </c>
      <c r="B60" s="5">
        <v>7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313</v>
      </c>
      <c r="B61" s="5">
        <v>10</v>
      </c>
      <c r="C61" s="5">
        <v>1</v>
      </c>
      <c r="D61" s="5">
        <v>0</v>
      </c>
      <c r="E61" s="5">
        <v>1</v>
      </c>
      <c r="F61" s="5">
        <v>2</v>
      </c>
      <c r="G61" s="5">
        <v>0</v>
      </c>
      <c r="H61" s="5">
        <v>2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0</v>
      </c>
      <c r="AF61" s="5">
        <v>1</v>
      </c>
      <c r="AG61" s="5">
        <v>3</v>
      </c>
      <c r="AH61" s="5">
        <v>0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314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2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315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2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316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317</v>
      </c>
      <c r="B65" s="5">
        <v>9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0</v>
      </c>
      <c r="AF65" s="5">
        <v>3</v>
      </c>
      <c r="AG65" s="5">
        <v>4</v>
      </c>
      <c r="AH65" s="5">
        <v>2</v>
      </c>
      <c r="AI65" s="5">
        <v>1</v>
      </c>
      <c r="AJ65" s="5">
        <v>1</v>
      </c>
      <c r="AK65" s="5">
        <v>0</v>
      </c>
      <c r="AL65" s="5">
        <v>0</v>
      </c>
    </row>
    <row r="66" spans="1:38" x14ac:dyDescent="0.15">
      <c r="A66" s="5" t="s">
        <v>318</v>
      </c>
      <c r="B66" s="5">
        <v>8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3</v>
      </c>
      <c r="M66" s="5">
        <v>0</v>
      </c>
      <c r="N66" s="5">
        <v>0</v>
      </c>
      <c r="O66" s="5">
        <v>3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</v>
      </c>
      <c r="AF66" s="5">
        <v>0</v>
      </c>
      <c r="AG66" s="5">
        <v>3</v>
      </c>
      <c r="AH66" s="5">
        <v>3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319</v>
      </c>
      <c r="B67" s="5">
        <v>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320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321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322</v>
      </c>
      <c r="B70" s="5">
        <v>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323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324</v>
      </c>
      <c r="B72" s="5">
        <v>8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8</v>
      </c>
      <c r="AH72" s="5">
        <v>0</v>
      </c>
      <c r="AI72" s="5">
        <v>0</v>
      </c>
      <c r="AJ72" s="5">
        <v>8</v>
      </c>
      <c r="AK72" s="5">
        <v>0</v>
      </c>
      <c r="AL72" s="5">
        <v>0</v>
      </c>
    </row>
    <row r="73" spans="1:38" x14ac:dyDescent="0.15">
      <c r="A73" s="5" t="s">
        <v>325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3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326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327</v>
      </c>
      <c r="B75" s="5">
        <v>1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0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328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329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330</v>
      </c>
      <c r="B78" s="5">
        <v>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4</v>
      </c>
      <c r="AF78" s="5">
        <v>0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331</v>
      </c>
      <c r="B79" s="5">
        <v>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332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333</v>
      </c>
      <c r="B81" s="5">
        <v>4</v>
      </c>
      <c r="C81" s="5">
        <v>0</v>
      </c>
      <c r="D81" s="5">
        <v>0</v>
      </c>
      <c r="E81" s="5">
        <v>0</v>
      </c>
      <c r="F81" s="5">
        <v>3</v>
      </c>
      <c r="G81" s="5">
        <v>0</v>
      </c>
      <c r="H81" s="5">
        <v>3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334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335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336</v>
      </c>
      <c r="B84" s="5">
        <v>5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0</v>
      </c>
      <c r="J84" s="5">
        <v>0</v>
      </c>
      <c r="K84" s="5">
        <v>1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337</v>
      </c>
      <c r="B85" s="5">
        <v>11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7</v>
      </c>
      <c r="V85" s="5">
        <v>0</v>
      </c>
      <c r="W85" s="5">
        <v>1</v>
      </c>
      <c r="X85" s="5">
        <v>2</v>
      </c>
      <c r="Y85" s="5">
        <v>2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4</v>
      </c>
      <c r="AH85" s="5">
        <v>2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338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339</v>
      </c>
      <c r="B87" s="5">
        <v>5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0</v>
      </c>
      <c r="AG87" s="5">
        <v>2</v>
      </c>
      <c r="AH87" s="5">
        <v>1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340</v>
      </c>
      <c r="B88" s="5">
        <v>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341</v>
      </c>
      <c r="B89" s="5">
        <v>23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15</v>
      </c>
      <c r="V89" s="5">
        <v>0</v>
      </c>
      <c r="W89" s="5">
        <v>0</v>
      </c>
      <c r="X89" s="5">
        <v>4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10</v>
      </c>
      <c r="AF89" s="5">
        <v>0</v>
      </c>
      <c r="AG89" s="5">
        <v>8</v>
      </c>
      <c r="AH89" s="5">
        <v>4</v>
      </c>
      <c r="AI89" s="5">
        <v>0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342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343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344</v>
      </c>
      <c r="B92" s="5">
        <v>8</v>
      </c>
      <c r="C92" s="5">
        <v>1</v>
      </c>
      <c r="D92" s="5">
        <v>0</v>
      </c>
      <c r="E92" s="5">
        <v>1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1</v>
      </c>
      <c r="AB92" s="5">
        <v>0</v>
      </c>
      <c r="AC92" s="5">
        <v>0</v>
      </c>
      <c r="AD92" s="5">
        <v>0</v>
      </c>
      <c r="AE92" s="5">
        <v>0</v>
      </c>
      <c r="AF92" s="5">
        <v>3</v>
      </c>
      <c r="AG92" s="5">
        <v>2</v>
      </c>
      <c r="AH92" s="5">
        <v>1</v>
      </c>
      <c r="AI92" s="5">
        <v>0</v>
      </c>
      <c r="AJ92" s="5">
        <v>1</v>
      </c>
      <c r="AK92" s="5">
        <v>0</v>
      </c>
      <c r="AL92" s="5">
        <v>0</v>
      </c>
    </row>
    <row r="93" spans="1:38" x14ac:dyDescent="0.15">
      <c r="A93" s="5" t="s">
        <v>345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346</v>
      </c>
      <c r="B94" s="5">
        <v>4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0</v>
      </c>
      <c r="I94" s="5">
        <v>1</v>
      </c>
      <c r="J94" s="5">
        <v>1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347</v>
      </c>
      <c r="B95" s="5">
        <v>4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348</v>
      </c>
      <c r="B96" s="5">
        <v>26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1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24</v>
      </c>
      <c r="AH96" s="5">
        <v>23</v>
      </c>
      <c r="AI96" s="5">
        <v>1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349</v>
      </c>
      <c r="B97" s="5">
        <v>11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8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1</v>
      </c>
      <c r="AE97" s="5">
        <v>1</v>
      </c>
      <c r="AF97" s="5">
        <v>5</v>
      </c>
      <c r="AG97" s="5">
        <v>3</v>
      </c>
      <c r="AH97" s="5">
        <v>2</v>
      </c>
      <c r="AI97" s="5">
        <v>1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350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351</v>
      </c>
      <c r="B99" s="5">
        <v>645</v>
      </c>
      <c r="C99" s="5">
        <v>4</v>
      </c>
      <c r="D99" s="5">
        <v>0</v>
      </c>
      <c r="E99" s="5">
        <v>4</v>
      </c>
      <c r="F99" s="5">
        <v>69</v>
      </c>
      <c r="G99" s="5">
        <v>0</v>
      </c>
      <c r="H99" s="5">
        <v>43</v>
      </c>
      <c r="I99" s="5">
        <v>19</v>
      </c>
      <c r="J99" s="5">
        <v>4</v>
      </c>
      <c r="K99" s="5">
        <v>3</v>
      </c>
      <c r="L99" s="5">
        <v>17</v>
      </c>
      <c r="M99" s="5">
        <v>0</v>
      </c>
      <c r="N99" s="5">
        <v>0</v>
      </c>
      <c r="O99" s="5">
        <v>4</v>
      </c>
      <c r="P99" s="5">
        <v>4</v>
      </c>
      <c r="Q99" s="5">
        <v>2</v>
      </c>
      <c r="R99" s="5">
        <v>0</v>
      </c>
      <c r="S99" s="5">
        <v>1</v>
      </c>
      <c r="T99" s="5">
        <v>6</v>
      </c>
      <c r="U99" s="5">
        <v>359</v>
      </c>
      <c r="V99" s="5">
        <v>0</v>
      </c>
      <c r="W99" s="5">
        <v>2</v>
      </c>
      <c r="X99" s="5">
        <v>95</v>
      </c>
      <c r="Y99" s="5">
        <v>8</v>
      </c>
      <c r="Z99" s="5">
        <v>0</v>
      </c>
      <c r="AA99" s="5">
        <v>10</v>
      </c>
      <c r="AB99" s="5">
        <v>6</v>
      </c>
      <c r="AC99" s="5">
        <v>2</v>
      </c>
      <c r="AD99" s="5">
        <v>7</v>
      </c>
      <c r="AE99" s="5">
        <v>127</v>
      </c>
      <c r="AF99" s="5">
        <v>102</v>
      </c>
      <c r="AG99" s="5">
        <v>196</v>
      </c>
      <c r="AH99" s="5">
        <v>96</v>
      </c>
      <c r="AI99" s="5">
        <v>18</v>
      </c>
      <c r="AJ99" s="5">
        <v>16</v>
      </c>
      <c r="AK99" s="5">
        <v>0</v>
      </c>
      <c r="AL99" s="5">
        <v>66</v>
      </c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3"/>
  <dimension ref="A1:AL202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2316</v>
      </c>
      <c r="B8" s="5">
        <v>12</v>
      </c>
      <c r="C8" s="5">
        <v>0</v>
      </c>
      <c r="D8" s="5">
        <v>0</v>
      </c>
      <c r="E8" s="5">
        <v>0</v>
      </c>
      <c r="F8" s="5">
        <v>2</v>
      </c>
      <c r="G8" s="5">
        <v>0</v>
      </c>
      <c r="H8" s="5">
        <v>0</v>
      </c>
      <c r="I8" s="5">
        <v>1</v>
      </c>
      <c r="J8" s="5">
        <v>0</v>
      </c>
      <c r="K8" s="5">
        <v>1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3</v>
      </c>
      <c r="AH8" s="5">
        <v>2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2317</v>
      </c>
      <c r="B9" s="5">
        <v>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2318</v>
      </c>
      <c r="B10" s="5">
        <v>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2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2319</v>
      </c>
      <c r="B11" s="5">
        <v>5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1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2320</v>
      </c>
      <c r="B12" s="5">
        <v>8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0</v>
      </c>
      <c r="AF12" s="5">
        <v>1</v>
      </c>
      <c r="AG12" s="5">
        <v>3</v>
      </c>
      <c r="AH12" s="5">
        <v>0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2321</v>
      </c>
      <c r="B13" s="5">
        <v>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2322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2323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2324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2325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2326</v>
      </c>
      <c r="B18" s="5">
        <v>7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2327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2328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2329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2330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1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2331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2332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2333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0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2334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2335</v>
      </c>
      <c r="B27" s="5">
        <v>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2336</v>
      </c>
      <c r="B28" s="5">
        <v>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1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2337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1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4</v>
      </c>
      <c r="AH29" s="5">
        <v>2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2338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5</v>
      </c>
      <c r="AH30" s="5">
        <v>0</v>
      </c>
      <c r="AI30" s="5">
        <v>1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2339</v>
      </c>
      <c r="B31" s="5">
        <v>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2340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1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2341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2342</v>
      </c>
      <c r="B34" s="5">
        <v>12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7</v>
      </c>
      <c r="V34" s="5">
        <v>0</v>
      </c>
      <c r="W34" s="5">
        <v>0</v>
      </c>
      <c r="X34" s="5">
        <v>5</v>
      </c>
      <c r="Y34" s="5">
        <v>0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0</v>
      </c>
      <c r="AF34" s="5">
        <v>1</v>
      </c>
      <c r="AG34" s="5">
        <v>3</v>
      </c>
      <c r="AH34" s="5">
        <v>0</v>
      </c>
      <c r="AI34" s="5">
        <v>1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2343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2344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2345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2346</v>
      </c>
      <c r="B38" s="5">
        <v>5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2347</v>
      </c>
      <c r="B39" s="5">
        <v>16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2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12</v>
      </c>
      <c r="V39" s="5">
        <v>0</v>
      </c>
      <c r="W39" s="5">
        <v>1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1</v>
      </c>
      <c r="AG39" s="5">
        <v>2</v>
      </c>
      <c r="AH39" s="5">
        <v>1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2348</v>
      </c>
      <c r="B40" s="5">
        <v>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2349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2350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3</v>
      </c>
      <c r="AF42" s="5">
        <v>1</v>
      </c>
      <c r="AG42" s="5">
        <v>2</v>
      </c>
      <c r="AH42" s="5">
        <v>1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2351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2352</v>
      </c>
      <c r="B44" s="5">
        <v>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2353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1</v>
      </c>
      <c r="AG45" s="5">
        <v>2</v>
      </c>
      <c r="AH45" s="5">
        <v>1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2354</v>
      </c>
      <c r="B46" s="5">
        <v>4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0</v>
      </c>
      <c r="AI46" s="5">
        <v>1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2355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3</v>
      </c>
      <c r="AH47" s="5">
        <v>1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2356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2357</v>
      </c>
      <c r="B49" s="5">
        <v>8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6</v>
      </c>
      <c r="AH49" s="5">
        <v>5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2358</v>
      </c>
      <c r="B50" s="5">
        <v>9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7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2359</v>
      </c>
      <c r="B51" s="5">
        <v>14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1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9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4</v>
      </c>
      <c r="AG51" s="5">
        <v>4</v>
      </c>
      <c r="AH51" s="5">
        <v>3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2360</v>
      </c>
      <c r="B52" s="5">
        <v>8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3</v>
      </c>
      <c r="AH52" s="5">
        <v>2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2361</v>
      </c>
      <c r="B53" s="5">
        <v>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2362</v>
      </c>
      <c r="B54" s="5">
        <v>9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1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4</v>
      </c>
      <c r="AH54" s="5">
        <v>4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2363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2364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2365</v>
      </c>
      <c r="B57" s="5">
        <v>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2366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1</v>
      </c>
      <c r="AG58" s="5">
        <v>1</v>
      </c>
      <c r="AH58" s="5">
        <v>0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2367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3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2368</v>
      </c>
      <c r="B60" s="5">
        <v>2</v>
      </c>
      <c r="C60" s="5">
        <v>1</v>
      </c>
      <c r="D60" s="5">
        <v>0</v>
      </c>
      <c r="E60" s="5">
        <v>1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2369</v>
      </c>
      <c r="B61" s="5">
        <v>5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4</v>
      </c>
      <c r="AF61" s="5">
        <v>0</v>
      </c>
      <c r="AG61" s="5">
        <v>1</v>
      </c>
      <c r="AH61" s="5">
        <v>0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2370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2371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2372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1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2373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2374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2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2</v>
      </c>
      <c r="U66" s="5">
        <v>3</v>
      </c>
      <c r="V66" s="5">
        <v>0</v>
      </c>
      <c r="W66" s="5">
        <v>1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2375</v>
      </c>
      <c r="B67" s="5">
        <v>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1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2376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2377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2378</v>
      </c>
      <c r="B70" s="5">
        <v>9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4</v>
      </c>
      <c r="V70" s="5">
        <v>0</v>
      </c>
      <c r="W70" s="5">
        <v>0</v>
      </c>
      <c r="X70" s="5">
        <v>4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2379</v>
      </c>
      <c r="B71" s="5">
        <v>10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8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2380</v>
      </c>
      <c r="B72" s="5">
        <v>23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12</v>
      </c>
      <c r="V72" s="5">
        <v>0</v>
      </c>
      <c r="W72" s="5">
        <v>0</v>
      </c>
      <c r="X72" s="5">
        <v>9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0</v>
      </c>
      <c r="AE72" s="5">
        <v>0</v>
      </c>
      <c r="AF72" s="5">
        <v>2</v>
      </c>
      <c r="AG72" s="5">
        <v>10</v>
      </c>
      <c r="AH72" s="5">
        <v>1</v>
      </c>
      <c r="AI72" s="5">
        <v>0</v>
      </c>
      <c r="AJ72" s="5">
        <v>0</v>
      </c>
      <c r="AK72" s="5">
        <v>0</v>
      </c>
      <c r="AL72" s="5">
        <v>9</v>
      </c>
    </row>
    <row r="73" spans="1:38" x14ac:dyDescent="0.15">
      <c r="A73" s="5" t="s">
        <v>2381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5</v>
      </c>
      <c r="V73" s="5">
        <v>0</v>
      </c>
      <c r="W73" s="5">
        <v>0</v>
      </c>
      <c r="X73" s="5">
        <v>4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0</v>
      </c>
      <c r="AI73" s="5">
        <v>1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2382</v>
      </c>
      <c r="B74" s="5">
        <v>4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1</v>
      </c>
      <c r="I74" s="5">
        <v>0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2383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2384</v>
      </c>
      <c r="B76" s="5">
        <v>7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5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1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2385</v>
      </c>
      <c r="B77" s="5">
        <v>6</v>
      </c>
      <c r="C77" s="5">
        <v>0</v>
      </c>
      <c r="D77" s="5">
        <v>0</v>
      </c>
      <c r="E77" s="5">
        <v>0</v>
      </c>
      <c r="F77" s="5">
        <v>2</v>
      </c>
      <c r="G77" s="5">
        <v>0</v>
      </c>
      <c r="H77" s="5">
        <v>1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2386</v>
      </c>
      <c r="B78" s="5">
        <v>7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1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3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2387</v>
      </c>
      <c r="B79" s="5">
        <v>1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2388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2389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1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2390</v>
      </c>
      <c r="B82" s="5">
        <v>7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0</v>
      </c>
      <c r="I82" s="5">
        <v>1</v>
      </c>
      <c r="J82" s="5">
        <v>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2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2391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2392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2393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2394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2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2395</v>
      </c>
      <c r="B87" s="5">
        <v>5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0</v>
      </c>
      <c r="J87" s="5">
        <v>1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2396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1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2397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2398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2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2399</v>
      </c>
      <c r="B91" s="5">
        <v>7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6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2400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2401</v>
      </c>
      <c r="B93" s="5">
        <v>5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2402</v>
      </c>
      <c r="B94" s="5">
        <v>6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1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2403</v>
      </c>
      <c r="B95" s="5">
        <v>12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10</v>
      </c>
      <c r="V95" s="5">
        <v>0</v>
      </c>
      <c r="W95" s="5">
        <v>0</v>
      </c>
      <c r="X95" s="5">
        <v>5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5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2404</v>
      </c>
      <c r="B96" s="5">
        <v>7</v>
      </c>
      <c r="C96" s="5">
        <v>1</v>
      </c>
      <c r="D96" s="5">
        <v>0</v>
      </c>
      <c r="E96" s="5">
        <v>1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6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4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2405</v>
      </c>
      <c r="B97" s="5">
        <v>5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2</v>
      </c>
      <c r="AH97" s="5">
        <v>1</v>
      </c>
      <c r="AI97" s="5">
        <v>1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2406</v>
      </c>
      <c r="B98" s="5">
        <v>6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2</v>
      </c>
      <c r="AH98" s="5">
        <v>0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2407</v>
      </c>
      <c r="B99" s="5">
        <v>6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4</v>
      </c>
      <c r="AH99" s="5">
        <v>1</v>
      </c>
      <c r="AI99" s="5">
        <v>1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2408</v>
      </c>
      <c r="B100" s="5">
        <v>8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3</v>
      </c>
      <c r="AG100" s="5">
        <v>4</v>
      </c>
      <c r="AH100" s="5">
        <v>2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2409</v>
      </c>
      <c r="B101" s="5">
        <v>4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2410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3</v>
      </c>
      <c r="AH102" s="5">
        <v>0</v>
      </c>
      <c r="AI102" s="5">
        <v>0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2411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2412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2413</v>
      </c>
      <c r="B105" s="5">
        <v>30</v>
      </c>
      <c r="C105" s="5">
        <v>0</v>
      </c>
      <c r="D105" s="5">
        <v>0</v>
      </c>
      <c r="E105" s="5">
        <v>0</v>
      </c>
      <c r="F105" s="5">
        <v>7</v>
      </c>
      <c r="G105" s="5">
        <v>0</v>
      </c>
      <c r="H105" s="5">
        <v>3</v>
      </c>
      <c r="I105" s="5">
        <v>2</v>
      </c>
      <c r="J105" s="5">
        <v>2</v>
      </c>
      <c r="K105" s="5">
        <v>0</v>
      </c>
      <c r="L105" s="5">
        <v>1</v>
      </c>
      <c r="M105" s="5">
        <v>0</v>
      </c>
      <c r="N105" s="5">
        <v>0</v>
      </c>
      <c r="O105" s="5">
        <v>1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13</v>
      </c>
      <c r="V105" s="5">
        <v>0</v>
      </c>
      <c r="W105" s="5">
        <v>0</v>
      </c>
      <c r="X105" s="5">
        <v>7</v>
      </c>
      <c r="Y105" s="5">
        <v>0</v>
      </c>
      <c r="Z105" s="5">
        <v>0</v>
      </c>
      <c r="AA105" s="5">
        <v>0</v>
      </c>
      <c r="AB105" s="5">
        <v>1</v>
      </c>
      <c r="AC105" s="5">
        <v>0</v>
      </c>
      <c r="AD105" s="5">
        <v>0</v>
      </c>
      <c r="AE105" s="5">
        <v>1</v>
      </c>
      <c r="AF105" s="5">
        <v>4</v>
      </c>
      <c r="AG105" s="5">
        <v>9</v>
      </c>
      <c r="AH105" s="5">
        <v>4</v>
      </c>
      <c r="AI105" s="5">
        <v>0</v>
      </c>
      <c r="AJ105" s="5">
        <v>0</v>
      </c>
      <c r="AK105" s="5">
        <v>0</v>
      </c>
      <c r="AL105" s="5">
        <v>5</v>
      </c>
    </row>
    <row r="106" spans="1:38" x14ac:dyDescent="0.15">
      <c r="A106" s="5" t="s">
        <v>2414</v>
      </c>
      <c r="B106" s="5">
        <v>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3</v>
      </c>
      <c r="AH106" s="5">
        <v>0</v>
      </c>
      <c r="AI106" s="5">
        <v>0</v>
      </c>
      <c r="AJ106" s="5">
        <v>0</v>
      </c>
      <c r="AK106" s="5">
        <v>0</v>
      </c>
      <c r="AL106" s="5">
        <v>3</v>
      </c>
    </row>
    <row r="107" spans="1:38" x14ac:dyDescent="0.15">
      <c r="A107" s="5" t="s">
        <v>2415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3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2416</v>
      </c>
      <c r="B108" s="5">
        <v>9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1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</v>
      </c>
      <c r="V108" s="5">
        <v>0</v>
      </c>
      <c r="W108" s="5">
        <v>1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3</v>
      </c>
      <c r="AH108" s="5">
        <v>2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2417</v>
      </c>
      <c r="B109" s="5">
        <v>3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2418</v>
      </c>
      <c r="B110" s="5">
        <v>3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2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2419</v>
      </c>
      <c r="B111" s="5">
        <v>6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4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2</v>
      </c>
      <c r="AF111" s="5">
        <v>0</v>
      </c>
      <c r="AG111" s="5">
        <v>2</v>
      </c>
      <c r="AH111" s="5">
        <v>0</v>
      </c>
      <c r="AI111" s="5">
        <v>0</v>
      </c>
      <c r="AJ111" s="5">
        <v>0</v>
      </c>
      <c r="AK111" s="5">
        <v>0</v>
      </c>
      <c r="AL111" s="5">
        <v>2</v>
      </c>
    </row>
    <row r="112" spans="1:38" x14ac:dyDescent="0.15">
      <c r="A112" s="5" t="s">
        <v>2420</v>
      </c>
      <c r="B112" s="5">
        <v>5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1</v>
      </c>
      <c r="I112" s="5">
        <v>1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2421</v>
      </c>
      <c r="B113" s="5">
        <v>8</v>
      </c>
      <c r="C113" s="5">
        <v>0</v>
      </c>
      <c r="D113" s="5">
        <v>0</v>
      </c>
      <c r="E113" s="5">
        <v>0</v>
      </c>
      <c r="F113" s="5">
        <v>2</v>
      </c>
      <c r="G113" s="5">
        <v>0</v>
      </c>
      <c r="H113" s="5">
        <v>1</v>
      </c>
      <c r="I113" s="5">
        <v>0</v>
      </c>
      <c r="J113" s="5">
        <v>1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5</v>
      </c>
      <c r="V113" s="5">
        <v>0</v>
      </c>
      <c r="W113" s="5">
        <v>1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2422</v>
      </c>
      <c r="B114" s="5">
        <v>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3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2423</v>
      </c>
      <c r="B115" s="5">
        <v>2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2424</v>
      </c>
      <c r="B116" s="5">
        <v>4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2425</v>
      </c>
      <c r="B117" s="5">
        <v>5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1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2</v>
      </c>
      <c r="AH117" s="5">
        <v>1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2426</v>
      </c>
      <c r="B118" s="5">
        <v>4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0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2427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2428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2429</v>
      </c>
      <c r="B121" s="5">
        <v>8</v>
      </c>
      <c r="C121" s="5">
        <v>1</v>
      </c>
      <c r="D121" s="5">
        <v>0</v>
      </c>
      <c r="E121" s="5">
        <v>1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6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3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2430</v>
      </c>
      <c r="B122" s="5">
        <v>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1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2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2431</v>
      </c>
      <c r="B123" s="5">
        <v>11</v>
      </c>
      <c r="C123" s="5">
        <v>0</v>
      </c>
      <c r="D123" s="5">
        <v>0</v>
      </c>
      <c r="E123" s="5">
        <v>0</v>
      </c>
      <c r="F123" s="5">
        <v>2</v>
      </c>
      <c r="G123" s="5">
        <v>0</v>
      </c>
      <c r="H123" s="5">
        <v>1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9</v>
      </c>
      <c r="V123" s="5">
        <v>0</v>
      </c>
      <c r="W123" s="5">
        <v>0</v>
      </c>
      <c r="X123" s="5">
        <v>4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4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2432</v>
      </c>
      <c r="B124" s="5">
        <v>4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0</v>
      </c>
      <c r="J124" s="5">
        <v>1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1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2433</v>
      </c>
      <c r="B125" s="5">
        <v>7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5</v>
      </c>
      <c r="V125" s="5">
        <v>0</v>
      </c>
      <c r="W125" s="5">
        <v>0</v>
      </c>
      <c r="X125" s="5">
        <v>4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2</v>
      </c>
      <c r="AH125" s="5">
        <v>2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2434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</v>
      </c>
      <c r="V126" s="5">
        <v>0</v>
      </c>
      <c r="W126" s="5">
        <v>0</v>
      </c>
      <c r="X126" s="5">
        <v>1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2435</v>
      </c>
      <c r="B127" s="5">
        <v>2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2436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2437</v>
      </c>
      <c r="B129" s="5">
        <v>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2</v>
      </c>
      <c r="AH129" s="5">
        <v>2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2438</v>
      </c>
      <c r="B130" s="5">
        <v>2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0</v>
      </c>
      <c r="J130" s="5">
        <v>0</v>
      </c>
      <c r="K130" s="5">
        <v>1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2439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2440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2441</v>
      </c>
      <c r="B133" s="5">
        <v>9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7</v>
      </c>
      <c r="V133" s="5">
        <v>0</v>
      </c>
      <c r="W133" s="5">
        <v>0</v>
      </c>
      <c r="X133" s="5">
        <v>4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3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2442</v>
      </c>
      <c r="B134" s="5">
        <v>7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6</v>
      </c>
      <c r="V134" s="5">
        <v>0</v>
      </c>
      <c r="W134" s="5">
        <v>3</v>
      </c>
      <c r="X134" s="5">
        <v>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2443</v>
      </c>
      <c r="B135" s="5">
        <v>6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1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1</v>
      </c>
      <c r="AB135" s="5">
        <v>0</v>
      </c>
      <c r="AC135" s="5">
        <v>0</v>
      </c>
      <c r="AD135" s="5">
        <v>0</v>
      </c>
      <c r="AE135" s="5">
        <v>1</v>
      </c>
      <c r="AF135" s="5">
        <v>1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2444</v>
      </c>
      <c r="B136" s="5">
        <v>5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1</v>
      </c>
      <c r="M136" s="5">
        <v>0</v>
      </c>
      <c r="N136" s="5">
        <v>0</v>
      </c>
      <c r="O136" s="5">
        <v>0</v>
      </c>
      <c r="P136" s="5">
        <v>0</v>
      </c>
      <c r="Q136" s="5">
        <v>1</v>
      </c>
      <c r="R136" s="5">
        <v>0</v>
      </c>
      <c r="S136" s="5">
        <v>0</v>
      </c>
      <c r="T136" s="5">
        <v>0</v>
      </c>
      <c r="U136" s="5">
        <v>4</v>
      </c>
      <c r="V136" s="5">
        <v>0</v>
      </c>
      <c r="W136" s="5">
        <v>0</v>
      </c>
      <c r="X136" s="5">
        <v>3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2445</v>
      </c>
      <c r="B137" s="5">
        <v>12</v>
      </c>
      <c r="C137" s="5">
        <v>1</v>
      </c>
      <c r="D137" s="5">
        <v>0</v>
      </c>
      <c r="E137" s="5">
        <v>1</v>
      </c>
      <c r="F137" s="5">
        <v>4</v>
      </c>
      <c r="G137" s="5">
        <v>0</v>
      </c>
      <c r="H137" s="5">
        <v>2</v>
      </c>
      <c r="I137" s="5">
        <v>0</v>
      </c>
      <c r="J137" s="5">
        <v>1</v>
      </c>
      <c r="K137" s="5">
        <v>1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3</v>
      </c>
      <c r="V137" s="5">
        <v>0</v>
      </c>
      <c r="W137" s="5">
        <v>0</v>
      </c>
      <c r="X137" s="5">
        <v>1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4</v>
      </c>
      <c r="AH137" s="5">
        <v>2</v>
      </c>
      <c r="AI137" s="5">
        <v>0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2446</v>
      </c>
      <c r="B138" s="5">
        <v>5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0</v>
      </c>
      <c r="X138" s="5">
        <v>1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3</v>
      </c>
      <c r="AH138" s="5">
        <v>2</v>
      </c>
      <c r="AI138" s="5">
        <v>0</v>
      </c>
      <c r="AJ138" s="5">
        <v>0</v>
      </c>
      <c r="AK138" s="5">
        <v>0</v>
      </c>
      <c r="AL138" s="5">
        <v>1</v>
      </c>
    </row>
    <row r="139" spans="1:38" x14ac:dyDescent="0.15">
      <c r="A139" s="5" t="s">
        <v>2447</v>
      </c>
      <c r="B139" s="5">
        <v>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1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2448</v>
      </c>
      <c r="B140" s="5">
        <v>31</v>
      </c>
      <c r="C140" s="5">
        <v>0</v>
      </c>
      <c r="D140" s="5">
        <v>0</v>
      </c>
      <c r="E140" s="5">
        <v>0</v>
      </c>
      <c r="F140" s="5">
        <v>4</v>
      </c>
      <c r="G140" s="5">
        <v>0</v>
      </c>
      <c r="H140" s="5">
        <v>3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24</v>
      </c>
      <c r="V140" s="5">
        <v>0</v>
      </c>
      <c r="W140" s="5">
        <v>0</v>
      </c>
      <c r="X140" s="5">
        <v>11</v>
      </c>
      <c r="Y140" s="5">
        <v>0</v>
      </c>
      <c r="Z140" s="5">
        <v>0</v>
      </c>
      <c r="AA140" s="5">
        <v>0</v>
      </c>
      <c r="AB140" s="5">
        <v>2</v>
      </c>
      <c r="AC140" s="5">
        <v>0</v>
      </c>
      <c r="AD140" s="5">
        <v>0</v>
      </c>
      <c r="AE140" s="5">
        <v>8</v>
      </c>
      <c r="AF140" s="5">
        <v>3</v>
      </c>
      <c r="AG140" s="5">
        <v>3</v>
      </c>
      <c r="AH140" s="5">
        <v>1</v>
      </c>
      <c r="AI140" s="5">
        <v>0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2449</v>
      </c>
      <c r="B141" s="5">
        <v>5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1</v>
      </c>
      <c r="U141" s="5">
        <v>3</v>
      </c>
      <c r="V141" s="5">
        <v>0</v>
      </c>
      <c r="W141" s="5">
        <v>0</v>
      </c>
      <c r="X141" s="5">
        <v>2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2450</v>
      </c>
      <c r="B142" s="5">
        <v>7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3</v>
      </c>
      <c r="V142" s="5">
        <v>0</v>
      </c>
      <c r="W142" s="5">
        <v>1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4</v>
      </c>
      <c r="AH142" s="5">
        <v>3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2451</v>
      </c>
      <c r="B143" s="5">
        <v>9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6</v>
      </c>
      <c r="V143" s="5">
        <v>0</v>
      </c>
      <c r="W143" s="5">
        <v>0</v>
      </c>
      <c r="X143" s="5">
        <v>4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1</v>
      </c>
      <c r="AE143" s="5">
        <v>0</v>
      </c>
      <c r="AF143" s="5">
        <v>1</v>
      </c>
      <c r="AG143" s="5">
        <v>3</v>
      </c>
      <c r="AH143" s="5">
        <v>1</v>
      </c>
      <c r="AI143" s="5">
        <v>0</v>
      </c>
      <c r="AJ143" s="5">
        <v>0</v>
      </c>
      <c r="AK143" s="5">
        <v>0</v>
      </c>
      <c r="AL143" s="5">
        <v>2</v>
      </c>
    </row>
    <row r="144" spans="1:38" x14ac:dyDescent="0.15">
      <c r="A144" s="5" t="s">
        <v>2452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2453</v>
      </c>
      <c r="B145" s="5">
        <v>1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1</v>
      </c>
      <c r="AH145" s="5">
        <v>1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2454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2455</v>
      </c>
      <c r="B147" s="5">
        <v>7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6</v>
      </c>
      <c r="V147" s="5">
        <v>0</v>
      </c>
      <c r="W147" s="5">
        <v>0</v>
      </c>
      <c r="X147" s="5">
        <v>4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1</v>
      </c>
      <c r="AG147" s="5">
        <v>1</v>
      </c>
      <c r="AH147" s="5">
        <v>1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2456</v>
      </c>
      <c r="B148" s="5">
        <v>9</v>
      </c>
      <c r="C148" s="5">
        <v>1</v>
      </c>
      <c r="D148" s="5">
        <v>1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1</v>
      </c>
      <c r="R148" s="5">
        <v>0</v>
      </c>
      <c r="S148" s="5">
        <v>0</v>
      </c>
      <c r="T148" s="5">
        <v>0</v>
      </c>
      <c r="U148" s="5">
        <v>7</v>
      </c>
      <c r="V148" s="5">
        <v>0</v>
      </c>
      <c r="W148" s="5">
        <v>1</v>
      </c>
      <c r="X148" s="5">
        <v>3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1</v>
      </c>
      <c r="AF148" s="5">
        <v>2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2457</v>
      </c>
      <c r="B149" s="5">
        <v>6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3</v>
      </c>
      <c r="V149" s="5">
        <v>0</v>
      </c>
      <c r="W149" s="5">
        <v>0</v>
      </c>
      <c r="X149" s="5">
        <v>2</v>
      </c>
      <c r="Y149" s="5">
        <v>1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3</v>
      </c>
      <c r="AH149" s="5">
        <v>1</v>
      </c>
      <c r="AI149" s="5">
        <v>0</v>
      </c>
      <c r="AJ149" s="5">
        <v>0</v>
      </c>
      <c r="AK149" s="5">
        <v>0</v>
      </c>
      <c r="AL149" s="5">
        <v>2</v>
      </c>
    </row>
    <row r="150" spans="1:38" x14ac:dyDescent="0.15">
      <c r="A150" s="5" t="s">
        <v>2458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2459</v>
      </c>
      <c r="B151" s="5">
        <v>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2460</v>
      </c>
      <c r="B152" s="5">
        <v>20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15</v>
      </c>
      <c r="V152" s="5">
        <v>0</v>
      </c>
      <c r="W152" s="5">
        <v>0</v>
      </c>
      <c r="X152" s="5">
        <v>11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4</v>
      </c>
      <c r="AG152" s="5">
        <v>5</v>
      </c>
      <c r="AH152" s="5">
        <v>1</v>
      </c>
      <c r="AI152" s="5">
        <v>0</v>
      </c>
      <c r="AJ152" s="5">
        <v>1</v>
      </c>
      <c r="AK152" s="5">
        <v>0</v>
      </c>
      <c r="AL152" s="5">
        <v>3</v>
      </c>
    </row>
    <row r="153" spans="1:38" x14ac:dyDescent="0.15">
      <c r="A153" s="5" t="s">
        <v>2461</v>
      </c>
      <c r="B153" s="5">
        <v>9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7</v>
      </c>
      <c r="V153" s="5">
        <v>0</v>
      </c>
      <c r="W153" s="5">
        <v>0</v>
      </c>
      <c r="X153" s="5">
        <v>5</v>
      </c>
      <c r="Y153" s="5">
        <v>1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2</v>
      </c>
      <c r="AH153" s="5">
        <v>1</v>
      </c>
      <c r="AI153" s="5">
        <v>1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2462</v>
      </c>
      <c r="B154" s="5">
        <v>7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7</v>
      </c>
      <c r="V154" s="5">
        <v>0</v>
      </c>
      <c r="W154" s="5">
        <v>0</v>
      </c>
      <c r="X154" s="5">
        <v>5</v>
      </c>
      <c r="Y154" s="5">
        <v>1</v>
      </c>
      <c r="Z154" s="5">
        <v>0</v>
      </c>
      <c r="AA154" s="5">
        <v>0</v>
      </c>
      <c r="AB154" s="5">
        <v>0</v>
      </c>
      <c r="AC154" s="5">
        <v>0</v>
      </c>
      <c r="AD154" s="5">
        <v>1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2463</v>
      </c>
      <c r="B155" s="5">
        <v>34</v>
      </c>
      <c r="C155" s="5">
        <v>0</v>
      </c>
      <c r="D155" s="5">
        <v>0</v>
      </c>
      <c r="E155" s="5">
        <v>0</v>
      </c>
      <c r="F155" s="5">
        <v>1</v>
      </c>
      <c r="G155" s="5">
        <v>0</v>
      </c>
      <c r="H155" s="5">
        <v>1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32</v>
      </c>
      <c r="V155" s="5">
        <v>0</v>
      </c>
      <c r="W155" s="5">
        <v>1</v>
      </c>
      <c r="X155" s="5">
        <v>10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16</v>
      </c>
      <c r="AF155" s="5">
        <v>4</v>
      </c>
      <c r="AG155" s="5">
        <v>1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2464</v>
      </c>
      <c r="B156" s="5">
        <v>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2465</v>
      </c>
      <c r="B157" s="5">
        <v>3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1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2</v>
      </c>
      <c r="AH157" s="5">
        <v>2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2466</v>
      </c>
      <c r="B158" s="5">
        <v>1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</v>
      </c>
      <c r="V158" s="5">
        <v>0</v>
      </c>
      <c r="W158" s="5">
        <v>0</v>
      </c>
      <c r="X158" s="5">
        <v>1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2467</v>
      </c>
      <c r="B159" s="5">
        <v>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0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2468</v>
      </c>
      <c r="B160" s="5">
        <v>8</v>
      </c>
      <c r="C160" s="5">
        <v>0</v>
      </c>
      <c r="D160" s="5">
        <v>0</v>
      </c>
      <c r="E160" s="5">
        <v>0</v>
      </c>
      <c r="F160" s="5">
        <v>2</v>
      </c>
      <c r="G160" s="5">
        <v>0</v>
      </c>
      <c r="H160" s="5">
        <v>2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6</v>
      </c>
      <c r="V160" s="5">
        <v>0</v>
      </c>
      <c r="W160" s="5">
        <v>1</v>
      </c>
      <c r="X160" s="5">
        <v>3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2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2469</v>
      </c>
      <c r="B161" s="5">
        <v>6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5</v>
      </c>
      <c r="V161" s="5">
        <v>0</v>
      </c>
      <c r="W161" s="5">
        <v>1</v>
      </c>
      <c r="X161" s="5">
        <v>3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</v>
      </c>
      <c r="AF161" s="5">
        <v>0</v>
      </c>
      <c r="AG161" s="5">
        <v>1</v>
      </c>
      <c r="AH161" s="5">
        <v>1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2470</v>
      </c>
      <c r="B162" s="5">
        <v>23</v>
      </c>
      <c r="C162" s="5">
        <v>1</v>
      </c>
      <c r="D162" s="5">
        <v>0</v>
      </c>
      <c r="E162" s="5">
        <v>1</v>
      </c>
      <c r="F162" s="5">
        <v>5</v>
      </c>
      <c r="G162" s="5">
        <v>0</v>
      </c>
      <c r="H162" s="5">
        <v>0</v>
      </c>
      <c r="I162" s="5">
        <v>5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13</v>
      </c>
      <c r="V162" s="5">
        <v>0</v>
      </c>
      <c r="W162" s="5">
        <v>0</v>
      </c>
      <c r="X162" s="5">
        <v>8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2</v>
      </c>
      <c r="AF162" s="5">
        <v>3</v>
      </c>
      <c r="AG162" s="5">
        <v>4</v>
      </c>
      <c r="AH162" s="5">
        <v>0</v>
      </c>
      <c r="AI162" s="5">
        <v>0</v>
      </c>
      <c r="AJ162" s="5">
        <v>0</v>
      </c>
      <c r="AK162" s="5">
        <v>0</v>
      </c>
      <c r="AL162" s="5">
        <v>4</v>
      </c>
    </row>
    <row r="163" spans="1:38" x14ac:dyDescent="0.15">
      <c r="A163" s="5" t="s">
        <v>2471</v>
      </c>
      <c r="B163" s="5">
        <v>8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6</v>
      </c>
      <c r="V163" s="5">
        <v>0</v>
      </c>
      <c r="W163" s="5">
        <v>0</v>
      </c>
      <c r="X163" s="5">
        <v>5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2</v>
      </c>
      <c r="AH163" s="5">
        <v>1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2472</v>
      </c>
      <c r="B164" s="5">
        <v>7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2</v>
      </c>
      <c r="M164" s="5">
        <v>0</v>
      </c>
      <c r="N164" s="5">
        <v>0</v>
      </c>
      <c r="O164" s="5">
        <v>0</v>
      </c>
      <c r="P164" s="5">
        <v>0</v>
      </c>
      <c r="Q164" s="5">
        <v>1</v>
      </c>
      <c r="R164" s="5">
        <v>1</v>
      </c>
      <c r="S164" s="5">
        <v>0</v>
      </c>
      <c r="T164" s="5">
        <v>0</v>
      </c>
      <c r="U164" s="5">
        <v>4</v>
      </c>
      <c r="V164" s="5">
        <v>0</v>
      </c>
      <c r="W164" s="5">
        <v>0</v>
      </c>
      <c r="X164" s="5">
        <v>4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1</v>
      </c>
      <c r="AH164" s="5">
        <v>0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2473</v>
      </c>
      <c r="B165" s="5">
        <v>7</v>
      </c>
      <c r="C165" s="5">
        <v>1</v>
      </c>
      <c r="D165" s="5">
        <v>0</v>
      </c>
      <c r="E165" s="5">
        <v>1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3</v>
      </c>
      <c r="V165" s="5">
        <v>0</v>
      </c>
      <c r="W165" s="5">
        <v>0</v>
      </c>
      <c r="X165" s="5">
        <v>2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1</v>
      </c>
      <c r="AF165" s="5">
        <v>0</v>
      </c>
      <c r="AG165" s="5">
        <v>3</v>
      </c>
      <c r="AH165" s="5">
        <v>0</v>
      </c>
      <c r="AI165" s="5">
        <v>0</v>
      </c>
      <c r="AJ165" s="5">
        <v>0</v>
      </c>
      <c r="AK165" s="5">
        <v>0</v>
      </c>
      <c r="AL165" s="5">
        <v>3</v>
      </c>
    </row>
    <row r="166" spans="1:38" x14ac:dyDescent="0.15">
      <c r="A166" s="5" t="s">
        <v>2474</v>
      </c>
      <c r="B166" s="5">
        <v>23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1</v>
      </c>
      <c r="J166" s="5">
        <v>0</v>
      </c>
      <c r="K166" s="5">
        <v>0</v>
      </c>
      <c r="L166" s="5">
        <v>3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3</v>
      </c>
      <c r="U166" s="5">
        <v>15</v>
      </c>
      <c r="V166" s="5">
        <v>0</v>
      </c>
      <c r="W166" s="5">
        <v>0</v>
      </c>
      <c r="X166" s="5">
        <v>5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9</v>
      </c>
      <c r="AF166" s="5">
        <v>1</v>
      </c>
      <c r="AG166" s="5">
        <v>4</v>
      </c>
      <c r="AH166" s="5">
        <v>1</v>
      </c>
      <c r="AI166" s="5">
        <v>0</v>
      </c>
      <c r="AJ166" s="5">
        <v>0</v>
      </c>
      <c r="AK166" s="5">
        <v>0</v>
      </c>
      <c r="AL166" s="5">
        <v>3</v>
      </c>
    </row>
    <row r="167" spans="1:38" x14ac:dyDescent="0.15">
      <c r="A167" s="5" t="s">
        <v>2475</v>
      </c>
      <c r="B167" s="5">
        <v>10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1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1</v>
      </c>
      <c r="U167" s="5">
        <v>7</v>
      </c>
      <c r="V167" s="5">
        <v>0</v>
      </c>
      <c r="W167" s="5">
        <v>0</v>
      </c>
      <c r="X167" s="5">
        <v>3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3</v>
      </c>
      <c r="AF167" s="5">
        <v>1</v>
      </c>
      <c r="AG167" s="5">
        <v>1</v>
      </c>
      <c r="AH167" s="5">
        <v>0</v>
      </c>
      <c r="AI167" s="5">
        <v>1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2476</v>
      </c>
      <c r="B168" s="5">
        <v>4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3</v>
      </c>
      <c r="V168" s="5">
        <v>0</v>
      </c>
      <c r="W168" s="5">
        <v>0</v>
      </c>
      <c r="X168" s="5">
        <v>1</v>
      </c>
      <c r="Y168" s="5">
        <v>1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1</v>
      </c>
      <c r="AH168" s="5">
        <v>1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2477</v>
      </c>
      <c r="B169" s="5">
        <v>4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2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2</v>
      </c>
      <c r="AG169" s="5">
        <v>2</v>
      </c>
      <c r="AH169" s="5">
        <v>1</v>
      </c>
      <c r="AI169" s="5">
        <v>0</v>
      </c>
      <c r="AJ169" s="5">
        <v>0</v>
      </c>
      <c r="AK169" s="5">
        <v>0</v>
      </c>
      <c r="AL169" s="5">
        <v>1</v>
      </c>
    </row>
    <row r="170" spans="1:38" x14ac:dyDescent="0.15">
      <c r="A170" s="5" t="s">
        <v>2478</v>
      </c>
      <c r="B170" s="5">
        <v>4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1</v>
      </c>
      <c r="R170" s="5">
        <v>0</v>
      </c>
      <c r="S170" s="5">
        <v>0</v>
      </c>
      <c r="T170" s="5">
        <v>0</v>
      </c>
      <c r="U170" s="5">
        <v>2</v>
      </c>
      <c r="V170" s="5">
        <v>0</v>
      </c>
      <c r="W170" s="5">
        <v>0</v>
      </c>
      <c r="X170" s="5">
        <v>2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1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2479</v>
      </c>
      <c r="B171" s="1">
        <v>4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3</v>
      </c>
      <c r="V171" s="1">
        <v>0</v>
      </c>
      <c r="W171" s="1">
        <v>0</v>
      </c>
      <c r="X171" s="1">
        <v>0</v>
      </c>
      <c r="Y171" s="1">
        <v>1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1</v>
      </c>
      <c r="AF171" s="1">
        <v>1</v>
      </c>
      <c r="AG171" s="1">
        <v>1</v>
      </c>
      <c r="AH171" s="1">
        <v>1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2480</v>
      </c>
      <c r="B172" s="1">
        <v>4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2</v>
      </c>
      <c r="V172" s="1">
        <v>0</v>
      </c>
      <c r="W172" s="1">
        <v>0</v>
      </c>
      <c r="X172" s="1">
        <v>1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2</v>
      </c>
      <c r="AH172" s="1">
        <v>0</v>
      </c>
      <c r="AI172" s="1">
        <v>0</v>
      </c>
      <c r="AJ172" s="1">
        <v>0</v>
      </c>
      <c r="AK172" s="1">
        <v>0</v>
      </c>
      <c r="AL172" s="1">
        <v>2</v>
      </c>
    </row>
    <row r="173" spans="1:38" x14ac:dyDescent="0.15">
      <c r="A173" s="1" t="s">
        <v>2481</v>
      </c>
      <c r="B173" s="1">
        <v>7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1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5</v>
      </c>
      <c r="V173" s="1">
        <v>0</v>
      </c>
      <c r="W173" s="1">
        <v>1</v>
      </c>
      <c r="X173" s="1">
        <v>2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2</v>
      </c>
      <c r="AF173" s="1">
        <v>0</v>
      </c>
      <c r="AG173" s="1">
        <v>1</v>
      </c>
      <c r="AH173" s="1">
        <v>0</v>
      </c>
      <c r="AI173" s="1">
        <v>0</v>
      </c>
      <c r="AJ173" s="1">
        <v>0</v>
      </c>
      <c r="AK173" s="1">
        <v>0</v>
      </c>
      <c r="AL173" s="1">
        <v>1</v>
      </c>
    </row>
    <row r="174" spans="1:38" x14ac:dyDescent="0.15">
      <c r="A174" s="1" t="s">
        <v>2482</v>
      </c>
      <c r="B174" s="1">
        <v>3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0</v>
      </c>
      <c r="I174" s="1">
        <v>0</v>
      </c>
      <c r="J174" s="1">
        <v>1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</v>
      </c>
      <c r="V174" s="1">
        <v>0</v>
      </c>
      <c r="W174" s="1">
        <v>0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2483</v>
      </c>
      <c r="B175" s="1">
        <v>5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2</v>
      </c>
      <c r="V175" s="1">
        <v>0</v>
      </c>
      <c r="W175" s="1">
        <v>0</v>
      </c>
      <c r="X175" s="1">
        <v>1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0</v>
      </c>
      <c r="AG175" s="1">
        <v>3</v>
      </c>
      <c r="AH175" s="1">
        <v>1</v>
      </c>
      <c r="AI175" s="1">
        <v>0</v>
      </c>
      <c r="AJ175" s="1">
        <v>0</v>
      </c>
      <c r="AK175" s="1">
        <v>0</v>
      </c>
      <c r="AL175" s="1">
        <v>2</v>
      </c>
    </row>
    <row r="176" spans="1:38" x14ac:dyDescent="0.15">
      <c r="A176" s="1" t="s">
        <v>2484</v>
      </c>
      <c r="B176" s="1">
        <v>5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5</v>
      </c>
      <c r="V176" s="1">
        <v>0</v>
      </c>
      <c r="W176" s="1">
        <v>0</v>
      </c>
      <c r="X176" s="1">
        <v>1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1</v>
      </c>
      <c r="AF176" s="1">
        <v>3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2485</v>
      </c>
      <c r="B177" s="1">
        <v>7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5</v>
      </c>
      <c r="V177" s="1">
        <v>0</v>
      </c>
      <c r="W177" s="1">
        <v>0</v>
      </c>
      <c r="X177" s="1">
        <v>4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1</v>
      </c>
      <c r="AG177" s="1">
        <v>2</v>
      </c>
      <c r="AH177" s="1">
        <v>1</v>
      </c>
      <c r="AI177" s="1">
        <v>0</v>
      </c>
      <c r="AJ177" s="1">
        <v>0</v>
      </c>
      <c r="AK177" s="1">
        <v>0</v>
      </c>
      <c r="AL177" s="1">
        <v>1</v>
      </c>
    </row>
    <row r="178" spans="1:38" x14ac:dyDescent="0.15">
      <c r="A178" s="1" t="s">
        <v>2486</v>
      </c>
      <c r="B178" s="1">
        <v>2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2</v>
      </c>
      <c r="V178" s="1">
        <v>0</v>
      </c>
      <c r="W178" s="1">
        <v>0</v>
      </c>
      <c r="X178" s="1">
        <v>1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1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2487</v>
      </c>
      <c r="B179" s="1">
        <v>11</v>
      </c>
      <c r="C179" s="1">
        <v>0</v>
      </c>
      <c r="D179" s="1">
        <v>0</v>
      </c>
      <c r="E179" s="1">
        <v>0</v>
      </c>
      <c r="F179" s="1">
        <v>2</v>
      </c>
      <c r="G179" s="1">
        <v>0</v>
      </c>
      <c r="H179" s="1">
        <v>1</v>
      </c>
      <c r="I179" s="1">
        <v>1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1</v>
      </c>
      <c r="R179" s="1">
        <v>0</v>
      </c>
      <c r="S179" s="1">
        <v>0</v>
      </c>
      <c r="T179" s="1">
        <v>0</v>
      </c>
      <c r="U179" s="1">
        <v>7</v>
      </c>
      <c r="V179" s="1">
        <v>0</v>
      </c>
      <c r="W179" s="1">
        <v>0</v>
      </c>
      <c r="X179" s="1">
        <v>7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1</v>
      </c>
      <c r="AH179" s="1">
        <v>1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2488</v>
      </c>
      <c r="B180" s="1">
        <v>6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6</v>
      </c>
      <c r="V180" s="1">
        <v>0</v>
      </c>
      <c r="W180" s="1">
        <v>0</v>
      </c>
      <c r="X180" s="1">
        <v>3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3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2489</v>
      </c>
      <c r="B181" s="1">
        <v>8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0</v>
      </c>
      <c r="I181" s="1">
        <v>0</v>
      </c>
      <c r="J181" s="1">
        <v>0</v>
      </c>
      <c r="K181" s="1">
        <v>1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6</v>
      </c>
      <c r="V181" s="1">
        <v>0</v>
      </c>
      <c r="W181" s="1">
        <v>0</v>
      </c>
      <c r="X181" s="1">
        <v>5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1</v>
      </c>
      <c r="AG181" s="1">
        <v>1</v>
      </c>
      <c r="AH181" s="1">
        <v>0</v>
      </c>
      <c r="AI181" s="1">
        <v>0</v>
      </c>
      <c r="AJ181" s="1">
        <v>0</v>
      </c>
      <c r="AK181" s="1">
        <v>0</v>
      </c>
      <c r="AL181" s="1">
        <v>1</v>
      </c>
    </row>
    <row r="182" spans="1:38" x14ac:dyDescent="0.15">
      <c r="A182" s="1" t="s">
        <v>2490</v>
      </c>
      <c r="B182" s="1">
        <v>5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5</v>
      </c>
      <c r="V182" s="1">
        <v>0</v>
      </c>
      <c r="W182" s="1">
        <v>0</v>
      </c>
      <c r="X182" s="1">
        <v>2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3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2491</v>
      </c>
      <c r="B183" s="1">
        <v>2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1</v>
      </c>
      <c r="AG183" s="1">
        <v>1</v>
      </c>
      <c r="AH183" s="1">
        <v>1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2492</v>
      </c>
      <c r="B184" s="1">
        <v>2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2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2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2493</v>
      </c>
      <c r="B185" s="1">
        <v>5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4</v>
      </c>
      <c r="V185" s="1">
        <v>0</v>
      </c>
      <c r="W185" s="1">
        <v>0</v>
      </c>
      <c r="X185" s="1">
        <v>3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1</v>
      </c>
      <c r="AG185" s="1">
        <v>1</v>
      </c>
      <c r="AH185" s="1">
        <v>0</v>
      </c>
      <c r="AI185" s="1">
        <v>0</v>
      </c>
      <c r="AJ185" s="1">
        <v>0</v>
      </c>
      <c r="AK185" s="1">
        <v>0</v>
      </c>
      <c r="AL185" s="1">
        <v>1</v>
      </c>
    </row>
    <row r="186" spans="1:38" x14ac:dyDescent="0.15">
      <c r="A186" s="1" t="s">
        <v>2494</v>
      </c>
      <c r="B186" s="1">
        <v>2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</v>
      </c>
      <c r="V186" s="1">
        <v>0</v>
      </c>
      <c r="W186" s="1">
        <v>0</v>
      </c>
      <c r="X186" s="1">
        <v>1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1</v>
      </c>
      <c r="AH186" s="1">
        <v>1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2495</v>
      </c>
      <c r="B187" s="1">
        <v>3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3</v>
      </c>
      <c r="V187" s="1">
        <v>0</v>
      </c>
      <c r="W187" s="1">
        <v>0</v>
      </c>
      <c r="X187" s="1">
        <v>1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2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2496</v>
      </c>
      <c r="B188" s="1">
        <v>3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2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1</v>
      </c>
      <c r="AF188" s="1">
        <v>1</v>
      </c>
      <c r="AG188" s="1">
        <v>1</v>
      </c>
      <c r="AH188" s="1">
        <v>1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2497</v>
      </c>
      <c r="B189" s="1">
        <v>1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2498</v>
      </c>
      <c r="B190" s="1">
        <v>2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2</v>
      </c>
      <c r="V190" s="1">
        <v>0</v>
      </c>
      <c r="W190" s="1">
        <v>0</v>
      </c>
      <c r="X190" s="1">
        <v>1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1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2499</v>
      </c>
      <c r="B191" s="1">
        <v>1</v>
      </c>
      <c r="C191" s="1">
        <v>0</v>
      </c>
      <c r="D191" s="1">
        <v>0</v>
      </c>
      <c r="E191" s="1">
        <v>0</v>
      </c>
      <c r="F191" s="1">
        <v>1</v>
      </c>
      <c r="G191" s="1">
        <v>0</v>
      </c>
      <c r="H191" s="1">
        <v>0</v>
      </c>
      <c r="I191" s="1">
        <v>1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2500</v>
      </c>
      <c r="B192" s="1">
        <v>3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3</v>
      </c>
      <c r="V192" s="1">
        <v>0</v>
      </c>
      <c r="W192" s="1">
        <v>0</v>
      </c>
      <c r="X192" s="1">
        <v>1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2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2501</v>
      </c>
      <c r="B193" s="1">
        <v>3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2</v>
      </c>
      <c r="AH193" s="1">
        <v>2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2502</v>
      </c>
      <c r="B194" s="1">
        <v>4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1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0</v>
      </c>
      <c r="X194" s="1">
        <v>1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1</v>
      </c>
      <c r="AF194" s="1">
        <v>0</v>
      </c>
      <c r="AG194" s="1">
        <v>1</v>
      </c>
      <c r="AH194" s="1">
        <v>0</v>
      </c>
      <c r="AI194" s="1">
        <v>0</v>
      </c>
      <c r="AJ194" s="1">
        <v>0</v>
      </c>
      <c r="AK194" s="1">
        <v>0</v>
      </c>
      <c r="AL194" s="1">
        <v>1</v>
      </c>
    </row>
    <row r="195" spans="1:38" x14ac:dyDescent="0.15">
      <c r="A195" s="1" t="s">
        <v>2503</v>
      </c>
      <c r="B195" s="1">
        <v>2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2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2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2504</v>
      </c>
      <c r="B196" s="1">
        <v>1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2505</v>
      </c>
      <c r="B197" s="1">
        <v>3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1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1</v>
      </c>
      <c r="U197" s="1">
        <v>1</v>
      </c>
      <c r="V197" s="1">
        <v>0</v>
      </c>
      <c r="W197" s="1">
        <v>0</v>
      </c>
      <c r="X197" s="1">
        <v>1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1</v>
      </c>
      <c r="AH197" s="1">
        <v>0</v>
      </c>
      <c r="AI197" s="1">
        <v>0</v>
      </c>
      <c r="AJ197" s="1">
        <v>0</v>
      </c>
      <c r="AK197" s="1">
        <v>0</v>
      </c>
      <c r="AL197" s="1">
        <v>1</v>
      </c>
    </row>
    <row r="198" spans="1:38" x14ac:dyDescent="0.15">
      <c r="A198" s="1" t="s">
        <v>2506</v>
      </c>
      <c r="B198" s="1">
        <v>3</v>
      </c>
      <c r="C198" s="1">
        <v>0</v>
      </c>
      <c r="D198" s="1">
        <v>0</v>
      </c>
      <c r="E198" s="1">
        <v>0</v>
      </c>
      <c r="F198" s="1">
        <v>1</v>
      </c>
      <c r="G198" s="1">
        <v>0</v>
      </c>
      <c r="H198" s="1">
        <v>0</v>
      </c>
      <c r="I198" s="1">
        <v>1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1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1</v>
      </c>
      <c r="AH198" s="1">
        <v>1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2507</v>
      </c>
      <c r="B199" s="1">
        <v>2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1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</v>
      </c>
      <c r="V199" s="1">
        <v>0</v>
      </c>
      <c r="W199" s="1">
        <v>0</v>
      </c>
      <c r="X199" s="1">
        <v>1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2508</v>
      </c>
      <c r="B200" s="1">
        <v>4</v>
      </c>
      <c r="C200" s="1">
        <v>0</v>
      </c>
      <c r="D200" s="1">
        <v>0</v>
      </c>
      <c r="E200" s="1">
        <v>0</v>
      </c>
      <c r="F200" s="1">
        <v>1</v>
      </c>
      <c r="G200" s="1">
        <v>0</v>
      </c>
      <c r="H200" s="1">
        <v>1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3</v>
      </c>
      <c r="V200" s="1">
        <v>0</v>
      </c>
      <c r="W200" s="1">
        <v>0</v>
      </c>
      <c r="X200" s="1">
        <v>3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2509</v>
      </c>
      <c r="B201" s="1">
        <v>7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2</v>
      </c>
      <c r="V201" s="1">
        <v>0</v>
      </c>
      <c r="W201" s="1">
        <v>0</v>
      </c>
      <c r="X201" s="1">
        <v>1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1</v>
      </c>
      <c r="AG201" s="1">
        <v>5</v>
      </c>
      <c r="AH201" s="1">
        <v>2</v>
      </c>
      <c r="AI201" s="1">
        <v>0</v>
      </c>
      <c r="AJ201" s="1">
        <v>0</v>
      </c>
      <c r="AK201" s="1">
        <v>0</v>
      </c>
      <c r="AL201" s="1">
        <v>3</v>
      </c>
    </row>
    <row r="202" spans="1:38" x14ac:dyDescent="0.15">
      <c r="A202" s="1" t="s">
        <v>2510</v>
      </c>
      <c r="B202" s="1">
        <v>1070</v>
      </c>
      <c r="C202" s="1">
        <v>7</v>
      </c>
      <c r="D202" s="1">
        <v>1</v>
      </c>
      <c r="E202" s="1">
        <v>6</v>
      </c>
      <c r="F202" s="1">
        <v>96</v>
      </c>
      <c r="G202" s="1">
        <v>0</v>
      </c>
      <c r="H202" s="1">
        <v>47</v>
      </c>
      <c r="I202" s="1">
        <v>33</v>
      </c>
      <c r="J202" s="1">
        <v>12</v>
      </c>
      <c r="K202" s="1">
        <v>4</v>
      </c>
      <c r="L202" s="1">
        <v>28</v>
      </c>
      <c r="M202" s="1">
        <v>0</v>
      </c>
      <c r="N202" s="1">
        <v>0</v>
      </c>
      <c r="O202" s="1">
        <v>1</v>
      </c>
      <c r="P202" s="1">
        <v>0</v>
      </c>
      <c r="Q202" s="1">
        <v>14</v>
      </c>
      <c r="R202" s="1">
        <v>1</v>
      </c>
      <c r="S202" s="1">
        <v>0</v>
      </c>
      <c r="T202" s="1">
        <v>12</v>
      </c>
      <c r="U202" s="1">
        <v>684</v>
      </c>
      <c r="V202" s="1">
        <v>1</v>
      </c>
      <c r="W202" s="1">
        <v>21</v>
      </c>
      <c r="X202" s="1">
        <v>392</v>
      </c>
      <c r="Y202" s="1">
        <v>18</v>
      </c>
      <c r="Z202" s="1">
        <v>0</v>
      </c>
      <c r="AA202" s="1">
        <v>4</v>
      </c>
      <c r="AB202" s="1">
        <v>5</v>
      </c>
      <c r="AC202" s="1">
        <v>0</v>
      </c>
      <c r="AD202" s="1">
        <v>3</v>
      </c>
      <c r="AE202" s="1">
        <v>108</v>
      </c>
      <c r="AF202" s="1">
        <v>132</v>
      </c>
      <c r="AG202" s="1">
        <v>255</v>
      </c>
      <c r="AH202" s="1">
        <v>108</v>
      </c>
      <c r="AI202" s="1">
        <v>18</v>
      </c>
      <c r="AJ202" s="1">
        <v>1</v>
      </c>
      <c r="AK202" s="1">
        <v>0</v>
      </c>
      <c r="AL202" s="1">
        <v>128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4"/>
  <dimension ref="A1:AL251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2511</v>
      </c>
      <c r="B8" s="5">
        <v>3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2512</v>
      </c>
      <c r="B9" s="5">
        <v>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2513</v>
      </c>
      <c r="B10" s="5">
        <v>11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8</v>
      </c>
      <c r="V10" s="5">
        <v>0</v>
      </c>
      <c r="W10" s="5">
        <v>0</v>
      </c>
      <c r="X10" s="5">
        <v>4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2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2514</v>
      </c>
      <c r="B11" s="5">
        <v>8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3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4</v>
      </c>
      <c r="AH11" s="5">
        <v>4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2515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2516</v>
      </c>
      <c r="B13" s="5">
        <v>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2517</v>
      </c>
      <c r="B14" s="5">
        <v>8</v>
      </c>
      <c r="C14" s="5">
        <v>0</v>
      </c>
      <c r="D14" s="5">
        <v>0</v>
      </c>
      <c r="E14" s="5">
        <v>0</v>
      </c>
      <c r="F14" s="5">
        <v>4</v>
      </c>
      <c r="G14" s="5">
        <v>0</v>
      </c>
      <c r="H14" s="5">
        <v>4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1</v>
      </c>
      <c r="W14" s="5">
        <v>1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2518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2519</v>
      </c>
      <c r="B16" s="5">
        <v>8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1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2520</v>
      </c>
      <c r="B17" s="5">
        <v>13</v>
      </c>
      <c r="C17" s="5">
        <v>1</v>
      </c>
      <c r="D17" s="5">
        <v>1</v>
      </c>
      <c r="E17" s="5">
        <v>0</v>
      </c>
      <c r="F17" s="5">
        <v>4</v>
      </c>
      <c r="G17" s="5">
        <v>0</v>
      </c>
      <c r="H17" s="5">
        <v>3</v>
      </c>
      <c r="I17" s="5">
        <v>0</v>
      </c>
      <c r="J17" s="5">
        <v>1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2521</v>
      </c>
      <c r="B18" s="5">
        <v>8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5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2522</v>
      </c>
      <c r="B19" s="5">
        <v>12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0</v>
      </c>
      <c r="I19" s="5">
        <v>2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6</v>
      </c>
      <c r="AH19" s="5">
        <v>2</v>
      </c>
      <c r="AI19" s="5">
        <v>1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2523</v>
      </c>
      <c r="B20" s="5">
        <v>25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2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20</v>
      </c>
      <c r="V20" s="5">
        <v>0</v>
      </c>
      <c r="W20" s="5">
        <v>0</v>
      </c>
      <c r="X20" s="5">
        <v>9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8</v>
      </c>
      <c r="AF20" s="5">
        <v>1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2524</v>
      </c>
      <c r="B21" s="5">
        <v>27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1</v>
      </c>
      <c r="U21" s="5">
        <v>18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12</v>
      </c>
      <c r="AF21" s="5">
        <v>1</v>
      </c>
      <c r="AG21" s="5">
        <v>7</v>
      </c>
      <c r="AH21" s="5">
        <v>3</v>
      </c>
      <c r="AI21" s="5">
        <v>0</v>
      </c>
      <c r="AJ21" s="5">
        <v>0</v>
      </c>
      <c r="AK21" s="5">
        <v>0</v>
      </c>
      <c r="AL21" s="5">
        <v>4</v>
      </c>
    </row>
    <row r="22" spans="1:38" x14ac:dyDescent="0.15">
      <c r="A22" s="5" t="s">
        <v>2525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3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2526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2527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2528</v>
      </c>
      <c r="B25" s="5">
        <v>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2529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1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2530</v>
      </c>
      <c r="B27" s="5">
        <v>13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0</v>
      </c>
      <c r="X27" s="5">
        <v>2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5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2531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2532</v>
      </c>
      <c r="B29" s="5">
        <v>6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2533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2534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2535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2536</v>
      </c>
      <c r="B33" s="5">
        <v>3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2537</v>
      </c>
      <c r="B34" s="5">
        <v>6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2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2538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2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1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2539</v>
      </c>
      <c r="B36" s="5">
        <v>12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8</v>
      </c>
      <c r="V36" s="5">
        <v>0</v>
      </c>
      <c r="W36" s="5">
        <v>1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2540</v>
      </c>
      <c r="B37" s="5">
        <v>15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2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6</v>
      </c>
      <c r="AG37" s="5">
        <v>4</v>
      </c>
      <c r="AH37" s="5">
        <v>0</v>
      </c>
      <c r="AI37" s="5">
        <v>1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2541</v>
      </c>
      <c r="B38" s="5">
        <v>3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2542</v>
      </c>
      <c r="B39" s="5">
        <v>8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1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2543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2544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2545</v>
      </c>
      <c r="B42" s="5">
        <v>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2</v>
      </c>
      <c r="AF42" s="5">
        <v>0</v>
      </c>
      <c r="AG42" s="5">
        <v>1</v>
      </c>
      <c r="AH42" s="5">
        <v>0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2546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1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2</v>
      </c>
      <c r="AG43" s="5">
        <v>1</v>
      </c>
      <c r="AH43" s="5">
        <v>0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2547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2548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1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2549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2550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2551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2552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4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2553</v>
      </c>
      <c r="B50" s="5">
        <v>7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4</v>
      </c>
      <c r="V50" s="5">
        <v>1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2554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2555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2556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2557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3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2558</v>
      </c>
      <c r="B55" s="5">
        <v>6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1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1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2559</v>
      </c>
      <c r="B56" s="5">
        <v>4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2560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2561</v>
      </c>
      <c r="B58" s="5">
        <v>7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1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2</v>
      </c>
      <c r="AG58" s="5">
        <v>2</v>
      </c>
      <c r="AH58" s="5">
        <v>1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2562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2563</v>
      </c>
      <c r="B60" s="5">
        <v>7</v>
      </c>
      <c r="C60" s="5">
        <v>1</v>
      </c>
      <c r="D60" s="5">
        <v>0</v>
      </c>
      <c r="E60" s="5">
        <v>1</v>
      </c>
      <c r="F60" s="5">
        <v>2</v>
      </c>
      <c r="G60" s="5">
        <v>0</v>
      </c>
      <c r="H60" s="5">
        <v>1</v>
      </c>
      <c r="I60" s="5">
        <v>0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1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2564</v>
      </c>
      <c r="B61" s="5">
        <v>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2565</v>
      </c>
      <c r="B62" s="5">
        <v>6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2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2566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2567</v>
      </c>
      <c r="B64" s="5">
        <v>5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2568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2569</v>
      </c>
      <c r="B66" s="5">
        <v>3</v>
      </c>
      <c r="C66" s="5">
        <v>1</v>
      </c>
      <c r="D66" s="5">
        <v>0</v>
      </c>
      <c r="E66" s="5">
        <v>1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2570</v>
      </c>
      <c r="B67" s="5">
        <v>5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1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2571</v>
      </c>
      <c r="B68" s="5">
        <v>7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1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1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2572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2573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1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2574</v>
      </c>
      <c r="B71" s="5">
        <v>6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2</v>
      </c>
      <c r="Y71" s="5">
        <v>0</v>
      </c>
      <c r="Z71" s="5">
        <v>1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2575</v>
      </c>
      <c r="B72" s="5">
        <v>3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2576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1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0</v>
      </c>
      <c r="AI73" s="5">
        <v>0</v>
      </c>
      <c r="AJ73" s="5">
        <v>1</v>
      </c>
      <c r="AK73" s="5">
        <v>0</v>
      </c>
      <c r="AL73" s="5">
        <v>1</v>
      </c>
    </row>
    <row r="74" spans="1:38" x14ac:dyDescent="0.15">
      <c r="A74" s="5" t="s">
        <v>2577</v>
      </c>
      <c r="B74" s="5">
        <v>2</v>
      </c>
      <c r="C74" s="5">
        <v>1</v>
      </c>
      <c r="D74" s="5">
        <v>0</v>
      </c>
      <c r="E74" s="5">
        <v>1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1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2578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5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4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2579</v>
      </c>
      <c r="B76" s="5">
        <v>2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2580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2581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1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2582</v>
      </c>
      <c r="B79" s="5">
        <v>6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0</v>
      </c>
      <c r="K79" s="5">
        <v>1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1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0</v>
      </c>
      <c r="AI79" s="5">
        <v>1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2583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1</v>
      </c>
      <c r="T80" s="5">
        <v>0</v>
      </c>
      <c r="U80" s="5">
        <v>2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2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2584</v>
      </c>
      <c r="B81" s="5">
        <v>7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2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2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2585</v>
      </c>
      <c r="B82" s="5">
        <v>4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2586</v>
      </c>
      <c r="B83" s="5">
        <v>6</v>
      </c>
      <c r="C83" s="5">
        <v>1</v>
      </c>
      <c r="D83" s="5">
        <v>0</v>
      </c>
      <c r="E83" s="5">
        <v>1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1</v>
      </c>
      <c r="Y83" s="5">
        <v>2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1</v>
      </c>
      <c r="AK83" s="5">
        <v>0</v>
      </c>
      <c r="AL83" s="5">
        <v>0</v>
      </c>
    </row>
    <row r="84" spans="1:38" x14ac:dyDescent="0.15">
      <c r="A84" s="5" t="s">
        <v>2587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2588</v>
      </c>
      <c r="B85" s="5">
        <v>2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2589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1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2590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2591</v>
      </c>
      <c r="B88" s="5">
        <v>1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2592</v>
      </c>
      <c r="B89" s="5">
        <v>4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2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2593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4</v>
      </c>
      <c r="AH90" s="5">
        <v>0</v>
      </c>
      <c r="AI90" s="5">
        <v>0</v>
      </c>
      <c r="AJ90" s="5">
        <v>0</v>
      </c>
      <c r="AK90" s="5">
        <v>0</v>
      </c>
      <c r="AL90" s="5">
        <v>4</v>
      </c>
    </row>
    <row r="91" spans="1:38" x14ac:dyDescent="0.15">
      <c r="A91" s="5" t="s">
        <v>2594</v>
      </c>
      <c r="B91" s="5">
        <v>9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1</v>
      </c>
      <c r="J91" s="5">
        <v>0</v>
      </c>
      <c r="K91" s="5">
        <v>0</v>
      </c>
      <c r="L91" s="5">
        <v>2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2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0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3</v>
      </c>
      <c r="AG91" s="5">
        <v>2</v>
      </c>
      <c r="AH91" s="5">
        <v>1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2595</v>
      </c>
      <c r="B92" s="5">
        <v>8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2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2596</v>
      </c>
      <c r="B93" s="5">
        <v>24</v>
      </c>
      <c r="C93" s="5">
        <v>0</v>
      </c>
      <c r="D93" s="5">
        <v>0</v>
      </c>
      <c r="E93" s="5">
        <v>0</v>
      </c>
      <c r="F93" s="5">
        <v>7</v>
      </c>
      <c r="G93" s="5">
        <v>0</v>
      </c>
      <c r="H93" s="5">
        <v>4</v>
      </c>
      <c r="I93" s="5">
        <v>3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11</v>
      </c>
      <c r="V93" s="5">
        <v>0</v>
      </c>
      <c r="W93" s="5">
        <v>0</v>
      </c>
      <c r="X93" s="5">
        <v>5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2</v>
      </c>
      <c r="AF93" s="5">
        <v>4</v>
      </c>
      <c r="AG93" s="5">
        <v>6</v>
      </c>
      <c r="AH93" s="5">
        <v>1</v>
      </c>
      <c r="AI93" s="5">
        <v>0</v>
      </c>
      <c r="AJ93" s="5">
        <v>0</v>
      </c>
      <c r="AK93" s="5">
        <v>0</v>
      </c>
      <c r="AL93" s="5">
        <v>5</v>
      </c>
    </row>
    <row r="94" spans="1:38" x14ac:dyDescent="0.15">
      <c r="A94" s="5" t="s">
        <v>2597</v>
      </c>
      <c r="B94" s="5">
        <v>31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2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24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16</v>
      </c>
      <c r="AF94" s="5">
        <v>5</v>
      </c>
      <c r="AG94" s="5">
        <v>5</v>
      </c>
      <c r="AH94" s="5">
        <v>0</v>
      </c>
      <c r="AI94" s="5">
        <v>2</v>
      </c>
      <c r="AJ94" s="5">
        <v>0</v>
      </c>
      <c r="AK94" s="5">
        <v>0</v>
      </c>
      <c r="AL94" s="5">
        <v>3</v>
      </c>
    </row>
    <row r="95" spans="1:38" x14ac:dyDescent="0.15">
      <c r="A95" s="5" t="s">
        <v>2598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1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3</v>
      </c>
      <c r="AH95" s="5">
        <v>0</v>
      </c>
      <c r="AI95" s="5">
        <v>0</v>
      </c>
      <c r="AJ95" s="5">
        <v>1</v>
      </c>
      <c r="AK95" s="5">
        <v>0</v>
      </c>
      <c r="AL95" s="5">
        <v>2</v>
      </c>
    </row>
    <row r="96" spans="1:38" x14ac:dyDescent="0.15">
      <c r="A96" s="5" t="s">
        <v>2599</v>
      </c>
      <c r="B96" s="5">
        <v>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1</v>
      </c>
      <c r="AE96" s="5">
        <v>0</v>
      </c>
      <c r="AF96" s="5">
        <v>2</v>
      </c>
      <c r="AG96" s="5">
        <v>2</v>
      </c>
      <c r="AH96" s="5">
        <v>0</v>
      </c>
      <c r="AI96" s="5">
        <v>1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2600</v>
      </c>
      <c r="B97" s="5">
        <v>52</v>
      </c>
      <c r="C97" s="5">
        <v>0</v>
      </c>
      <c r="D97" s="5">
        <v>0</v>
      </c>
      <c r="E97" s="5">
        <v>0</v>
      </c>
      <c r="F97" s="5">
        <v>9</v>
      </c>
      <c r="G97" s="5">
        <v>0</v>
      </c>
      <c r="H97" s="5">
        <v>7</v>
      </c>
      <c r="I97" s="5">
        <v>1</v>
      </c>
      <c r="J97" s="5">
        <v>1</v>
      </c>
      <c r="K97" s="5">
        <v>0</v>
      </c>
      <c r="L97" s="5">
        <v>1</v>
      </c>
      <c r="M97" s="5">
        <v>0</v>
      </c>
      <c r="N97" s="5">
        <v>0</v>
      </c>
      <c r="O97" s="5">
        <v>0</v>
      </c>
      <c r="P97" s="5">
        <v>0</v>
      </c>
      <c r="Q97" s="5">
        <v>1</v>
      </c>
      <c r="R97" s="5">
        <v>0</v>
      </c>
      <c r="S97" s="5">
        <v>0</v>
      </c>
      <c r="T97" s="5">
        <v>0</v>
      </c>
      <c r="U97" s="5">
        <v>26</v>
      </c>
      <c r="V97" s="5">
        <v>0</v>
      </c>
      <c r="W97" s="5">
        <v>0</v>
      </c>
      <c r="X97" s="5">
        <v>6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1</v>
      </c>
      <c r="AE97" s="5">
        <v>15</v>
      </c>
      <c r="AF97" s="5">
        <v>4</v>
      </c>
      <c r="AG97" s="5">
        <v>16</v>
      </c>
      <c r="AH97" s="5">
        <v>5</v>
      </c>
      <c r="AI97" s="5">
        <v>0</v>
      </c>
      <c r="AJ97" s="5">
        <v>0</v>
      </c>
      <c r="AK97" s="5">
        <v>0</v>
      </c>
      <c r="AL97" s="5">
        <v>11</v>
      </c>
    </row>
    <row r="98" spans="1:38" x14ac:dyDescent="0.15">
      <c r="A98" s="5" t="s">
        <v>2601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2602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2603</v>
      </c>
      <c r="B100" s="5">
        <v>5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3</v>
      </c>
      <c r="AH100" s="5">
        <v>3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2604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2605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2606</v>
      </c>
      <c r="B103" s="5">
        <v>7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2</v>
      </c>
      <c r="AG103" s="5">
        <v>3</v>
      </c>
      <c r="AH103" s="5">
        <v>1</v>
      </c>
      <c r="AI103" s="5">
        <v>0</v>
      </c>
      <c r="AJ103" s="5">
        <v>1</v>
      </c>
      <c r="AK103" s="5">
        <v>0</v>
      </c>
      <c r="AL103" s="5">
        <v>1</v>
      </c>
    </row>
    <row r="104" spans="1:38" x14ac:dyDescent="0.15">
      <c r="A104" s="5" t="s">
        <v>2607</v>
      </c>
      <c r="B104" s="5">
        <v>5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5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2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2608</v>
      </c>
      <c r="B105" s="5">
        <v>11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6</v>
      </c>
      <c r="V105" s="5">
        <v>0</v>
      </c>
      <c r="W105" s="5">
        <v>0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1</v>
      </c>
      <c r="AG105" s="5">
        <v>5</v>
      </c>
      <c r="AH105" s="5">
        <v>1</v>
      </c>
      <c r="AI105" s="5">
        <v>1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2609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2610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2611</v>
      </c>
      <c r="B108" s="5">
        <v>6</v>
      </c>
      <c r="C108" s="5">
        <v>0</v>
      </c>
      <c r="D108" s="5">
        <v>0</v>
      </c>
      <c r="E108" s="5">
        <v>0</v>
      </c>
      <c r="F108" s="5">
        <v>1</v>
      </c>
      <c r="G108" s="5">
        <v>0</v>
      </c>
      <c r="H108" s="5">
        <v>1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0</v>
      </c>
      <c r="AI108" s="5">
        <v>0</v>
      </c>
      <c r="AJ108" s="5">
        <v>1</v>
      </c>
      <c r="AK108" s="5">
        <v>0</v>
      </c>
      <c r="AL108" s="5">
        <v>1</v>
      </c>
    </row>
    <row r="109" spans="1:38" x14ac:dyDescent="0.15">
      <c r="A109" s="5" t="s">
        <v>2612</v>
      </c>
      <c r="B109" s="5">
        <v>5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4</v>
      </c>
      <c r="AH109" s="5">
        <v>3</v>
      </c>
      <c r="AI109" s="5">
        <v>0</v>
      </c>
      <c r="AJ109" s="5">
        <v>1</v>
      </c>
      <c r="AK109" s="5">
        <v>0</v>
      </c>
      <c r="AL109" s="5">
        <v>0</v>
      </c>
    </row>
    <row r="110" spans="1:38" x14ac:dyDescent="0.15">
      <c r="A110" s="5" t="s">
        <v>2613</v>
      </c>
      <c r="B110" s="5">
        <v>4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1</v>
      </c>
      <c r="M110" s="5">
        <v>0</v>
      </c>
      <c r="N110" s="5">
        <v>0</v>
      </c>
      <c r="O110" s="5">
        <v>0</v>
      </c>
      <c r="P110" s="5">
        <v>0</v>
      </c>
      <c r="Q110" s="5">
        <v>1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2614</v>
      </c>
      <c r="B111" s="5">
        <v>3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1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2615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2616</v>
      </c>
      <c r="B113" s="5">
        <v>4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1</v>
      </c>
      <c r="AI113" s="5">
        <v>0</v>
      </c>
      <c r="AJ113" s="5">
        <v>1</v>
      </c>
      <c r="AK113" s="5">
        <v>0</v>
      </c>
      <c r="AL113" s="5">
        <v>0</v>
      </c>
    </row>
    <row r="114" spans="1:38" x14ac:dyDescent="0.15">
      <c r="A114" s="5" t="s">
        <v>2617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2618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2619</v>
      </c>
      <c r="B116" s="5">
        <v>20</v>
      </c>
      <c r="C116" s="5">
        <v>1</v>
      </c>
      <c r="D116" s="5">
        <v>0</v>
      </c>
      <c r="E116" s="5">
        <v>1</v>
      </c>
      <c r="F116" s="5">
        <v>4</v>
      </c>
      <c r="G116" s="5">
        <v>0</v>
      </c>
      <c r="H116" s="5">
        <v>2</v>
      </c>
      <c r="I116" s="5">
        <v>2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11</v>
      </c>
      <c r="V116" s="5">
        <v>0</v>
      </c>
      <c r="W116" s="5">
        <v>0</v>
      </c>
      <c r="X116" s="5">
        <v>2</v>
      </c>
      <c r="Y116" s="5">
        <v>3</v>
      </c>
      <c r="Z116" s="5">
        <v>0</v>
      </c>
      <c r="AA116" s="5">
        <v>1</v>
      </c>
      <c r="AB116" s="5">
        <v>0</v>
      </c>
      <c r="AC116" s="5">
        <v>0</v>
      </c>
      <c r="AD116" s="5">
        <v>0</v>
      </c>
      <c r="AE116" s="5">
        <v>2</v>
      </c>
      <c r="AF116" s="5">
        <v>3</v>
      </c>
      <c r="AG116" s="5">
        <v>4</v>
      </c>
      <c r="AH116" s="5">
        <v>2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2620</v>
      </c>
      <c r="B117" s="5">
        <v>9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2</v>
      </c>
      <c r="AF117" s="5">
        <v>0</v>
      </c>
      <c r="AG117" s="5">
        <v>4</v>
      </c>
      <c r="AH117" s="5">
        <v>2</v>
      </c>
      <c r="AI117" s="5">
        <v>0</v>
      </c>
      <c r="AJ117" s="5">
        <v>0</v>
      </c>
      <c r="AK117" s="5">
        <v>0</v>
      </c>
      <c r="AL117" s="5">
        <v>2</v>
      </c>
    </row>
    <row r="118" spans="1:38" x14ac:dyDescent="0.15">
      <c r="A118" s="5" t="s">
        <v>2621</v>
      </c>
      <c r="B118" s="5">
        <v>9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1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1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5</v>
      </c>
      <c r="AH118" s="5">
        <v>1</v>
      </c>
      <c r="AI118" s="5">
        <v>1</v>
      </c>
      <c r="AJ118" s="5">
        <v>0</v>
      </c>
      <c r="AK118" s="5">
        <v>0</v>
      </c>
      <c r="AL118" s="5">
        <v>3</v>
      </c>
    </row>
    <row r="119" spans="1:38" x14ac:dyDescent="0.15">
      <c r="A119" s="5" t="s">
        <v>2622</v>
      </c>
      <c r="B119" s="5">
        <v>9</v>
      </c>
      <c r="C119" s="5">
        <v>1</v>
      </c>
      <c r="D119" s="5">
        <v>0</v>
      </c>
      <c r="E119" s="5">
        <v>1</v>
      </c>
      <c r="F119" s="5">
        <v>1</v>
      </c>
      <c r="G119" s="5">
        <v>0</v>
      </c>
      <c r="H119" s="5">
        <v>0</v>
      </c>
      <c r="I119" s="5">
        <v>1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5</v>
      </c>
      <c r="V119" s="5">
        <v>0</v>
      </c>
      <c r="W119" s="5">
        <v>1</v>
      </c>
      <c r="X119" s="5">
        <v>4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2</v>
      </c>
      <c r="AH119" s="5">
        <v>0</v>
      </c>
      <c r="AI119" s="5">
        <v>0</v>
      </c>
      <c r="AJ119" s="5">
        <v>0</v>
      </c>
      <c r="AK119" s="5">
        <v>0</v>
      </c>
      <c r="AL119" s="5">
        <v>2</v>
      </c>
    </row>
    <row r="120" spans="1:38" x14ac:dyDescent="0.15">
      <c r="A120" s="5" t="s">
        <v>2623</v>
      </c>
      <c r="B120" s="5">
        <v>6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2</v>
      </c>
      <c r="AH120" s="5">
        <v>2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2624</v>
      </c>
      <c r="B121" s="5">
        <v>39</v>
      </c>
      <c r="C121" s="5">
        <v>1</v>
      </c>
      <c r="D121" s="5">
        <v>0</v>
      </c>
      <c r="E121" s="5">
        <v>1</v>
      </c>
      <c r="F121" s="5">
        <v>1</v>
      </c>
      <c r="G121" s="5">
        <v>0</v>
      </c>
      <c r="H121" s="5">
        <v>0</v>
      </c>
      <c r="I121" s="5">
        <v>1</v>
      </c>
      <c r="J121" s="5">
        <v>0</v>
      </c>
      <c r="K121" s="5">
        <v>0</v>
      </c>
      <c r="L121" s="5">
        <v>2</v>
      </c>
      <c r="M121" s="5">
        <v>0</v>
      </c>
      <c r="N121" s="5">
        <v>0</v>
      </c>
      <c r="O121" s="5">
        <v>0</v>
      </c>
      <c r="P121" s="5">
        <v>1</v>
      </c>
      <c r="Q121" s="5">
        <v>0</v>
      </c>
      <c r="R121" s="5">
        <v>1</v>
      </c>
      <c r="S121" s="5">
        <v>0</v>
      </c>
      <c r="T121" s="5">
        <v>0</v>
      </c>
      <c r="U121" s="5">
        <v>30</v>
      </c>
      <c r="V121" s="5">
        <v>0</v>
      </c>
      <c r="W121" s="5">
        <v>0</v>
      </c>
      <c r="X121" s="5">
        <v>24</v>
      </c>
      <c r="Y121" s="5">
        <v>1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3</v>
      </c>
      <c r="AF121" s="5">
        <v>2</v>
      </c>
      <c r="AG121" s="5">
        <v>5</v>
      </c>
      <c r="AH121" s="5">
        <v>0</v>
      </c>
      <c r="AI121" s="5">
        <v>1</v>
      </c>
      <c r="AJ121" s="5">
        <v>1</v>
      </c>
      <c r="AK121" s="5">
        <v>0</v>
      </c>
      <c r="AL121" s="5">
        <v>3</v>
      </c>
    </row>
    <row r="122" spans="1:38" x14ac:dyDescent="0.15">
      <c r="A122" s="5" t="s">
        <v>2625</v>
      </c>
      <c r="B122" s="5">
        <v>4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0</v>
      </c>
      <c r="I122" s="5">
        <v>1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3</v>
      </c>
      <c r="V122" s="5">
        <v>0</v>
      </c>
      <c r="W122" s="5">
        <v>1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2626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3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2627</v>
      </c>
      <c r="B124" s="5">
        <v>7</v>
      </c>
      <c r="C124" s="5">
        <v>1</v>
      </c>
      <c r="D124" s="5">
        <v>1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5</v>
      </c>
      <c r="V124" s="5">
        <v>0</v>
      </c>
      <c r="W124" s="5">
        <v>0</v>
      </c>
      <c r="X124" s="5">
        <v>4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2628</v>
      </c>
      <c r="B125" s="5">
        <v>7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5</v>
      </c>
      <c r="V125" s="5">
        <v>0</v>
      </c>
      <c r="W125" s="5">
        <v>0</v>
      </c>
      <c r="X125" s="5">
        <v>3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2629</v>
      </c>
      <c r="B126" s="5">
        <v>8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7</v>
      </c>
      <c r="V126" s="5">
        <v>1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5</v>
      </c>
      <c r="AF126" s="5">
        <v>1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2630</v>
      </c>
      <c r="B127" s="5">
        <v>3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1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2631</v>
      </c>
      <c r="B128" s="5">
        <v>4</v>
      </c>
      <c r="C128" s="5">
        <v>0</v>
      </c>
      <c r="D128" s="5">
        <v>0</v>
      </c>
      <c r="E128" s="5">
        <v>0</v>
      </c>
      <c r="F128" s="5">
        <v>2</v>
      </c>
      <c r="G128" s="5">
        <v>0</v>
      </c>
      <c r="H128" s="5">
        <v>0</v>
      </c>
      <c r="I128" s="5">
        <v>2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2</v>
      </c>
      <c r="AH128" s="5">
        <v>1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2632</v>
      </c>
      <c r="B129" s="5">
        <v>3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1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2633</v>
      </c>
      <c r="B130" s="5">
        <v>3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3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2634</v>
      </c>
      <c r="B131" s="5">
        <v>5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5</v>
      </c>
      <c r="V131" s="5">
        <v>0</v>
      </c>
      <c r="W131" s="5">
        <v>0</v>
      </c>
      <c r="X131" s="5">
        <v>3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2635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2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2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2636</v>
      </c>
      <c r="B133" s="5">
        <v>3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2</v>
      </c>
      <c r="AH133" s="5">
        <v>2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2637</v>
      </c>
      <c r="B134" s="5">
        <v>2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2638</v>
      </c>
      <c r="B135" s="5">
        <v>4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1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2639</v>
      </c>
      <c r="B136" s="5">
        <v>3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2640</v>
      </c>
      <c r="B137" s="5">
        <v>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2641</v>
      </c>
      <c r="B138" s="5">
        <v>5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3</v>
      </c>
      <c r="V138" s="5">
        <v>0</v>
      </c>
      <c r="W138" s="5">
        <v>0</v>
      </c>
      <c r="X138" s="5">
        <v>1</v>
      </c>
      <c r="Y138" s="5">
        <v>1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1</v>
      </c>
      <c r="AF138" s="5">
        <v>0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2642</v>
      </c>
      <c r="B139" s="5">
        <v>9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2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2</v>
      </c>
      <c r="T139" s="5">
        <v>0</v>
      </c>
      <c r="U139" s="5">
        <v>2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1</v>
      </c>
      <c r="AG139" s="5">
        <v>5</v>
      </c>
      <c r="AH139" s="5">
        <v>3</v>
      </c>
      <c r="AI139" s="5">
        <v>0</v>
      </c>
      <c r="AJ139" s="5">
        <v>1</v>
      </c>
      <c r="AK139" s="5">
        <v>0</v>
      </c>
      <c r="AL139" s="5">
        <v>1</v>
      </c>
    </row>
    <row r="140" spans="1:38" x14ac:dyDescent="0.15">
      <c r="A140" s="5" t="s">
        <v>2643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1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2644</v>
      </c>
      <c r="B141" s="5">
        <v>5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2</v>
      </c>
      <c r="M141" s="5">
        <v>0</v>
      </c>
      <c r="N141" s="5">
        <v>0</v>
      </c>
      <c r="O141" s="5">
        <v>0</v>
      </c>
      <c r="P141" s="5">
        <v>0</v>
      </c>
      <c r="Q141" s="5">
        <v>2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1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2</v>
      </c>
      <c r="AH141" s="5">
        <v>0</v>
      </c>
      <c r="AI141" s="5">
        <v>0</v>
      </c>
      <c r="AJ141" s="5">
        <v>0</v>
      </c>
      <c r="AK141" s="5">
        <v>0</v>
      </c>
      <c r="AL141" s="5">
        <v>2</v>
      </c>
    </row>
    <row r="142" spans="1:38" x14ac:dyDescent="0.15">
      <c r="A142" s="5" t="s">
        <v>2645</v>
      </c>
      <c r="B142" s="5">
        <v>3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2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2646</v>
      </c>
      <c r="B143" s="5">
        <v>3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2647</v>
      </c>
      <c r="B144" s="5">
        <v>8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1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1</v>
      </c>
      <c r="U144" s="5">
        <v>4</v>
      </c>
      <c r="V144" s="5">
        <v>0</v>
      </c>
      <c r="W144" s="5">
        <v>0</v>
      </c>
      <c r="X144" s="5">
        <v>3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1</v>
      </c>
      <c r="AE144" s="5">
        <v>0</v>
      </c>
      <c r="AF144" s="5">
        <v>0</v>
      </c>
      <c r="AG144" s="5">
        <v>2</v>
      </c>
      <c r="AH144" s="5">
        <v>1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2648</v>
      </c>
      <c r="B145" s="5">
        <v>3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2</v>
      </c>
      <c r="AH145" s="5">
        <v>0</v>
      </c>
      <c r="AI145" s="5">
        <v>0</v>
      </c>
      <c r="AJ145" s="5">
        <v>1</v>
      </c>
      <c r="AK145" s="5">
        <v>0</v>
      </c>
      <c r="AL145" s="5">
        <v>1</v>
      </c>
    </row>
    <row r="146" spans="1:38" x14ac:dyDescent="0.15">
      <c r="A146" s="5" t="s">
        <v>2649</v>
      </c>
      <c r="B146" s="5">
        <v>8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5</v>
      </c>
      <c r="V146" s="5">
        <v>0</v>
      </c>
      <c r="W146" s="5">
        <v>0</v>
      </c>
      <c r="X146" s="5">
        <v>3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2</v>
      </c>
      <c r="AG146" s="5">
        <v>3</v>
      </c>
      <c r="AH146" s="5">
        <v>1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2650</v>
      </c>
      <c r="B147" s="5">
        <v>3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2651</v>
      </c>
      <c r="B148" s="5">
        <v>10</v>
      </c>
      <c r="C148" s="5">
        <v>1</v>
      </c>
      <c r="D148" s="5">
        <v>1</v>
      </c>
      <c r="E148" s="5">
        <v>0</v>
      </c>
      <c r="F148" s="5">
        <v>4</v>
      </c>
      <c r="G148" s="5">
        <v>0</v>
      </c>
      <c r="H148" s="5">
        <v>2</v>
      </c>
      <c r="I148" s="5">
        <v>1</v>
      </c>
      <c r="J148" s="5">
        <v>1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0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2</v>
      </c>
      <c r="AF148" s="5">
        <v>0</v>
      </c>
      <c r="AG148" s="5">
        <v>2</v>
      </c>
      <c r="AH148" s="5">
        <v>1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2652</v>
      </c>
      <c r="B149" s="5">
        <v>2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0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2653</v>
      </c>
      <c r="B150" s="5">
        <v>4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3</v>
      </c>
      <c r="AH150" s="5">
        <v>1</v>
      </c>
      <c r="AI150" s="5">
        <v>0</v>
      </c>
      <c r="AJ150" s="5">
        <v>0</v>
      </c>
      <c r="AK150" s="5">
        <v>0</v>
      </c>
      <c r="AL150" s="5">
        <v>2</v>
      </c>
    </row>
    <row r="151" spans="1:38" x14ac:dyDescent="0.15">
      <c r="A151" s="5" t="s">
        <v>2654</v>
      </c>
      <c r="B151" s="5">
        <v>6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1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1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4</v>
      </c>
      <c r="AH151" s="5">
        <v>1</v>
      </c>
      <c r="AI151" s="5">
        <v>1</v>
      </c>
      <c r="AJ151" s="5">
        <v>0</v>
      </c>
      <c r="AK151" s="5">
        <v>0</v>
      </c>
      <c r="AL151" s="5">
        <v>2</v>
      </c>
    </row>
    <row r="152" spans="1:38" x14ac:dyDescent="0.15">
      <c r="A152" s="5" t="s">
        <v>2655</v>
      </c>
      <c r="B152" s="5">
        <v>5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5</v>
      </c>
      <c r="V152" s="5">
        <v>0</v>
      </c>
      <c r="W152" s="5">
        <v>0</v>
      </c>
      <c r="X152" s="5">
        <v>3</v>
      </c>
      <c r="Y152" s="5">
        <v>0</v>
      </c>
      <c r="Z152" s="5">
        <v>0</v>
      </c>
      <c r="AA152" s="5">
        <v>1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2656</v>
      </c>
      <c r="B153" s="5">
        <v>2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2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2657</v>
      </c>
      <c r="B154" s="5">
        <v>7</v>
      </c>
      <c r="C154" s="5">
        <v>0</v>
      </c>
      <c r="D154" s="5">
        <v>0</v>
      </c>
      <c r="E154" s="5">
        <v>0</v>
      </c>
      <c r="F154" s="5">
        <v>1</v>
      </c>
      <c r="G154" s="5">
        <v>0</v>
      </c>
      <c r="H154" s="5">
        <v>1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5</v>
      </c>
      <c r="V154" s="5">
        <v>0</v>
      </c>
      <c r="W154" s="5">
        <v>1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1</v>
      </c>
      <c r="AG154" s="5">
        <v>1</v>
      </c>
      <c r="AH154" s="5">
        <v>0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2658</v>
      </c>
      <c r="B155" s="5">
        <v>45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1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37</v>
      </c>
      <c r="V155" s="5">
        <v>0</v>
      </c>
      <c r="W155" s="5">
        <v>0</v>
      </c>
      <c r="X155" s="5">
        <v>9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23</v>
      </c>
      <c r="AF155" s="5">
        <v>4</v>
      </c>
      <c r="AG155" s="5">
        <v>7</v>
      </c>
      <c r="AH155" s="5">
        <v>1</v>
      </c>
      <c r="AI155" s="5">
        <v>0</v>
      </c>
      <c r="AJ155" s="5">
        <v>0</v>
      </c>
      <c r="AK155" s="5">
        <v>0</v>
      </c>
      <c r="AL155" s="5">
        <v>6</v>
      </c>
    </row>
    <row r="156" spans="1:38" x14ac:dyDescent="0.15">
      <c r="A156" s="5" t="s">
        <v>2659</v>
      </c>
      <c r="B156" s="5">
        <v>18</v>
      </c>
      <c r="C156" s="5">
        <v>0</v>
      </c>
      <c r="D156" s="5">
        <v>0</v>
      </c>
      <c r="E156" s="5">
        <v>0</v>
      </c>
      <c r="F156" s="5">
        <v>1</v>
      </c>
      <c r="G156" s="5">
        <v>0</v>
      </c>
      <c r="H156" s="5">
        <v>1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12</v>
      </c>
      <c r="V156" s="5">
        <v>1</v>
      </c>
      <c r="W156" s="5">
        <v>0</v>
      </c>
      <c r="X156" s="5">
        <v>3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4</v>
      </c>
      <c r="AF156" s="5">
        <v>4</v>
      </c>
      <c r="AG156" s="5">
        <v>5</v>
      </c>
      <c r="AH156" s="5">
        <v>1</v>
      </c>
      <c r="AI156" s="5">
        <v>0</v>
      </c>
      <c r="AJ156" s="5">
        <v>0</v>
      </c>
      <c r="AK156" s="5">
        <v>0</v>
      </c>
      <c r="AL156" s="5">
        <v>4</v>
      </c>
    </row>
    <row r="157" spans="1:38" x14ac:dyDescent="0.15">
      <c r="A157" s="5" t="s">
        <v>2660</v>
      </c>
      <c r="B157" s="5">
        <v>3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2</v>
      </c>
      <c r="AH157" s="5">
        <v>0</v>
      </c>
      <c r="AI157" s="5">
        <v>0</v>
      </c>
      <c r="AJ157" s="5">
        <v>0</v>
      </c>
      <c r="AK157" s="5">
        <v>0</v>
      </c>
      <c r="AL157" s="5">
        <v>2</v>
      </c>
    </row>
    <row r="158" spans="1:38" x14ac:dyDescent="0.15">
      <c r="A158" s="5" t="s">
        <v>2661</v>
      </c>
      <c r="B158" s="5">
        <v>12</v>
      </c>
      <c r="C158" s="5">
        <v>0</v>
      </c>
      <c r="D158" s="5">
        <v>0</v>
      </c>
      <c r="E158" s="5">
        <v>0</v>
      </c>
      <c r="F158" s="5">
        <v>2</v>
      </c>
      <c r="G158" s="5">
        <v>0</v>
      </c>
      <c r="H158" s="5">
        <v>0</v>
      </c>
      <c r="I158" s="5">
        <v>2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5</v>
      </c>
      <c r="V158" s="5">
        <v>0</v>
      </c>
      <c r="W158" s="5">
        <v>1</v>
      </c>
      <c r="X158" s="5">
        <v>4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4</v>
      </c>
      <c r="AH158" s="5">
        <v>0</v>
      </c>
      <c r="AI158" s="5">
        <v>1</v>
      </c>
      <c r="AJ158" s="5">
        <v>0</v>
      </c>
      <c r="AK158" s="5">
        <v>0</v>
      </c>
      <c r="AL158" s="5">
        <v>3</v>
      </c>
    </row>
    <row r="159" spans="1:38" x14ac:dyDescent="0.15">
      <c r="A159" s="5" t="s">
        <v>2662</v>
      </c>
      <c r="B159" s="5">
        <v>10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8</v>
      </c>
      <c r="V159" s="5">
        <v>0</v>
      </c>
      <c r="W159" s="5">
        <v>1</v>
      </c>
      <c r="X159" s="5">
        <v>3</v>
      </c>
      <c r="Y159" s="5">
        <v>0</v>
      </c>
      <c r="Z159" s="5">
        <v>0</v>
      </c>
      <c r="AA159" s="5">
        <v>1</v>
      </c>
      <c r="AB159" s="5">
        <v>0</v>
      </c>
      <c r="AC159" s="5">
        <v>0</v>
      </c>
      <c r="AD159" s="5">
        <v>0</v>
      </c>
      <c r="AE159" s="5">
        <v>2</v>
      </c>
      <c r="AF159" s="5">
        <v>1</v>
      </c>
      <c r="AG159" s="5">
        <v>1</v>
      </c>
      <c r="AH159" s="5">
        <v>0</v>
      </c>
      <c r="AI159" s="5">
        <v>0</v>
      </c>
      <c r="AJ159" s="5">
        <v>0</v>
      </c>
      <c r="AK159" s="5">
        <v>0</v>
      </c>
      <c r="AL159" s="5">
        <v>1</v>
      </c>
    </row>
    <row r="160" spans="1:38" x14ac:dyDescent="0.15">
      <c r="A160" s="5" t="s">
        <v>2663</v>
      </c>
      <c r="B160" s="5">
        <v>4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2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2</v>
      </c>
      <c r="AH160" s="5">
        <v>0</v>
      </c>
      <c r="AI160" s="5">
        <v>1</v>
      </c>
      <c r="AJ160" s="5">
        <v>0</v>
      </c>
      <c r="AK160" s="5">
        <v>0</v>
      </c>
      <c r="AL160" s="5">
        <v>1</v>
      </c>
    </row>
    <row r="161" spans="1:38" x14ac:dyDescent="0.15">
      <c r="A161" s="5" t="s">
        <v>2664</v>
      </c>
      <c r="B161" s="5">
        <v>1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2665</v>
      </c>
      <c r="B162" s="5">
        <v>3</v>
      </c>
      <c r="C162" s="5">
        <v>0</v>
      </c>
      <c r="D162" s="5">
        <v>0</v>
      </c>
      <c r="E162" s="5">
        <v>0</v>
      </c>
      <c r="F162" s="5">
        <v>2</v>
      </c>
      <c r="G162" s="5">
        <v>0</v>
      </c>
      <c r="H162" s="5">
        <v>1</v>
      </c>
      <c r="I162" s="5">
        <v>1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0</v>
      </c>
      <c r="X162" s="5">
        <v>1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2666</v>
      </c>
      <c r="B163" s="5">
        <v>1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</v>
      </c>
      <c r="V163" s="5">
        <v>0</v>
      </c>
      <c r="W163" s="5">
        <v>0</v>
      </c>
      <c r="X163" s="5">
        <v>0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2667</v>
      </c>
      <c r="B164" s="5">
        <v>7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3</v>
      </c>
      <c r="V164" s="5">
        <v>0</v>
      </c>
      <c r="W164" s="5">
        <v>0</v>
      </c>
      <c r="X164" s="5">
        <v>0</v>
      </c>
      <c r="Y164" s="5">
        <v>1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2</v>
      </c>
      <c r="AG164" s="5">
        <v>4</v>
      </c>
      <c r="AH164" s="5">
        <v>2</v>
      </c>
      <c r="AI164" s="5">
        <v>0</v>
      </c>
      <c r="AJ164" s="5">
        <v>0</v>
      </c>
      <c r="AK164" s="5">
        <v>0</v>
      </c>
      <c r="AL164" s="5">
        <v>2</v>
      </c>
    </row>
    <row r="165" spans="1:38" x14ac:dyDescent="0.15">
      <c r="A165" s="5" t="s">
        <v>2668</v>
      </c>
      <c r="B165" s="5">
        <v>4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2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1</v>
      </c>
      <c r="AF165" s="5">
        <v>1</v>
      </c>
      <c r="AG165" s="5">
        <v>2</v>
      </c>
      <c r="AH165" s="5">
        <v>0</v>
      </c>
      <c r="AI165" s="5">
        <v>0</v>
      </c>
      <c r="AJ165" s="5">
        <v>0</v>
      </c>
      <c r="AK165" s="5">
        <v>0</v>
      </c>
      <c r="AL165" s="5">
        <v>2</v>
      </c>
    </row>
    <row r="166" spans="1:38" x14ac:dyDescent="0.15">
      <c r="A166" s="5" t="s">
        <v>2669</v>
      </c>
      <c r="B166" s="5">
        <v>4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1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3</v>
      </c>
      <c r="V166" s="5">
        <v>0</v>
      </c>
      <c r="W166" s="5">
        <v>0</v>
      </c>
      <c r="X166" s="5">
        <v>3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2670</v>
      </c>
      <c r="B167" s="5">
        <v>9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1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1</v>
      </c>
      <c r="U167" s="5">
        <v>5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4</v>
      </c>
      <c r="AF167" s="5">
        <v>1</v>
      </c>
      <c r="AG167" s="5">
        <v>3</v>
      </c>
      <c r="AH167" s="5">
        <v>2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2671</v>
      </c>
      <c r="B168" s="5">
        <v>4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3</v>
      </c>
      <c r="V168" s="5">
        <v>0</v>
      </c>
      <c r="W168" s="5">
        <v>0</v>
      </c>
      <c r="X168" s="5">
        <v>2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1</v>
      </c>
      <c r="AH168" s="5">
        <v>0</v>
      </c>
      <c r="AI168" s="5">
        <v>0</v>
      </c>
      <c r="AJ168" s="5">
        <v>0</v>
      </c>
      <c r="AK168" s="5">
        <v>0</v>
      </c>
      <c r="AL168" s="5">
        <v>1</v>
      </c>
    </row>
    <row r="169" spans="1:38" x14ac:dyDescent="0.15">
      <c r="A169" s="5" t="s">
        <v>2672</v>
      </c>
      <c r="B169" s="5">
        <v>8</v>
      </c>
      <c r="C169" s="5">
        <v>0</v>
      </c>
      <c r="D169" s="5">
        <v>0</v>
      </c>
      <c r="E169" s="5">
        <v>0</v>
      </c>
      <c r="F169" s="5">
        <v>2</v>
      </c>
      <c r="G169" s="5">
        <v>1</v>
      </c>
      <c r="H169" s="5">
        <v>1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4</v>
      </c>
      <c r="V169" s="5">
        <v>2</v>
      </c>
      <c r="W169" s="5">
        <v>0</v>
      </c>
      <c r="X169" s="5">
        <v>1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2</v>
      </c>
      <c r="AH169" s="5">
        <v>0</v>
      </c>
      <c r="AI169" s="5">
        <v>0</v>
      </c>
      <c r="AJ169" s="5">
        <v>0</v>
      </c>
      <c r="AK169" s="5">
        <v>0</v>
      </c>
      <c r="AL169" s="5">
        <v>2</v>
      </c>
    </row>
    <row r="170" spans="1:38" x14ac:dyDescent="0.15">
      <c r="A170" s="5" t="s">
        <v>2673</v>
      </c>
      <c r="B170" s="5">
        <v>6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0</v>
      </c>
      <c r="I170" s="5">
        <v>0</v>
      </c>
      <c r="J170" s="5">
        <v>1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1</v>
      </c>
      <c r="T170" s="5">
        <v>0</v>
      </c>
      <c r="U170" s="5">
        <v>3</v>
      </c>
      <c r="V170" s="5">
        <v>0</v>
      </c>
      <c r="W170" s="5">
        <v>0</v>
      </c>
      <c r="X170" s="5">
        <v>3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0</v>
      </c>
      <c r="AI170" s="5">
        <v>1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2674</v>
      </c>
      <c r="B171" s="1">
        <v>8</v>
      </c>
      <c r="C171" s="1">
        <v>0</v>
      </c>
      <c r="D171" s="1">
        <v>0</v>
      </c>
      <c r="E171" s="1">
        <v>0</v>
      </c>
      <c r="F171" s="1">
        <v>1</v>
      </c>
      <c r="G171" s="1">
        <v>0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6</v>
      </c>
      <c r="V171" s="1">
        <v>0</v>
      </c>
      <c r="W171" s="1">
        <v>1</v>
      </c>
      <c r="X171" s="1">
        <v>3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2</v>
      </c>
      <c r="AF171" s="1">
        <v>0</v>
      </c>
      <c r="AG171" s="1">
        <v>1</v>
      </c>
      <c r="AH171" s="1">
        <v>0</v>
      </c>
      <c r="AI171" s="1">
        <v>0</v>
      </c>
      <c r="AJ171" s="1">
        <v>0</v>
      </c>
      <c r="AK171" s="1">
        <v>0</v>
      </c>
      <c r="AL171" s="1">
        <v>1</v>
      </c>
    </row>
    <row r="172" spans="1:38" x14ac:dyDescent="0.15">
      <c r="A172" s="1" t="s">
        <v>2675</v>
      </c>
      <c r="B172" s="1">
        <v>10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8</v>
      </c>
      <c r="V172" s="1">
        <v>0</v>
      </c>
      <c r="W172" s="1">
        <v>1</v>
      </c>
      <c r="X172" s="1">
        <v>4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2</v>
      </c>
      <c r="AF172" s="1">
        <v>1</v>
      </c>
      <c r="AG172" s="1">
        <v>2</v>
      </c>
      <c r="AH172" s="1">
        <v>0</v>
      </c>
      <c r="AI172" s="1">
        <v>0</v>
      </c>
      <c r="AJ172" s="1">
        <v>0</v>
      </c>
      <c r="AK172" s="1">
        <v>0</v>
      </c>
      <c r="AL172" s="1">
        <v>2</v>
      </c>
    </row>
    <row r="173" spans="1:38" x14ac:dyDescent="0.15">
      <c r="A173" s="1" t="s">
        <v>2676</v>
      </c>
      <c r="B173" s="1">
        <v>4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0</v>
      </c>
      <c r="I173" s="1">
        <v>1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</v>
      </c>
      <c r="V173" s="1">
        <v>0</v>
      </c>
      <c r="W173" s="1">
        <v>0</v>
      </c>
      <c r="X173" s="1">
        <v>1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2</v>
      </c>
      <c r="AH173" s="1">
        <v>2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2677</v>
      </c>
      <c r="B174" s="1">
        <v>2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</v>
      </c>
      <c r="V174" s="1">
        <v>0</v>
      </c>
      <c r="W174" s="1">
        <v>0</v>
      </c>
      <c r="X174" s="1">
        <v>1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0</v>
      </c>
      <c r="AI174" s="1">
        <v>0</v>
      </c>
      <c r="AJ174" s="1">
        <v>0</v>
      </c>
      <c r="AK174" s="1">
        <v>0</v>
      </c>
      <c r="AL174" s="1">
        <v>1</v>
      </c>
    </row>
    <row r="175" spans="1:38" x14ac:dyDescent="0.15">
      <c r="A175" s="1" t="s">
        <v>2678</v>
      </c>
      <c r="B175" s="1">
        <v>6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5</v>
      </c>
      <c r="V175" s="1">
        <v>0</v>
      </c>
      <c r="W175" s="1">
        <v>0</v>
      </c>
      <c r="X175" s="1">
        <v>3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2</v>
      </c>
      <c r="AG175" s="1">
        <v>1</v>
      </c>
      <c r="AH175" s="1">
        <v>0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2679</v>
      </c>
      <c r="B176" s="1">
        <v>6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2</v>
      </c>
      <c r="V176" s="1">
        <v>0</v>
      </c>
      <c r="W176" s="1">
        <v>0</v>
      </c>
      <c r="X176" s="1">
        <v>1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1</v>
      </c>
      <c r="AF176" s="1">
        <v>0</v>
      </c>
      <c r="AG176" s="1">
        <v>4</v>
      </c>
      <c r="AH176" s="1">
        <v>1</v>
      </c>
      <c r="AI176" s="1">
        <v>0</v>
      </c>
      <c r="AJ176" s="1">
        <v>1</v>
      </c>
      <c r="AK176" s="1">
        <v>0</v>
      </c>
      <c r="AL176" s="1">
        <v>2</v>
      </c>
    </row>
    <row r="177" spans="1:38" x14ac:dyDescent="0.15">
      <c r="A177" s="1" t="s">
        <v>2680</v>
      </c>
      <c r="B177" s="1">
        <v>4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4</v>
      </c>
      <c r="V177" s="1">
        <v>0</v>
      </c>
      <c r="W177" s="1">
        <v>0</v>
      </c>
      <c r="X177" s="1">
        <v>4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2681</v>
      </c>
      <c r="B178" s="1">
        <v>11</v>
      </c>
      <c r="C178" s="1">
        <v>2</v>
      </c>
      <c r="D178" s="1">
        <v>1</v>
      </c>
      <c r="E178" s="1">
        <v>1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5</v>
      </c>
      <c r="V178" s="1">
        <v>0</v>
      </c>
      <c r="W178" s="1">
        <v>0</v>
      </c>
      <c r="X178" s="1">
        <v>3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2</v>
      </c>
      <c r="AG178" s="1">
        <v>4</v>
      </c>
      <c r="AH178" s="1">
        <v>0</v>
      </c>
      <c r="AI178" s="1">
        <v>2</v>
      </c>
      <c r="AJ178" s="1">
        <v>0</v>
      </c>
      <c r="AK178" s="1">
        <v>0</v>
      </c>
      <c r="AL178" s="1">
        <v>2</v>
      </c>
    </row>
    <row r="179" spans="1:38" x14ac:dyDescent="0.15">
      <c r="A179" s="1" t="s">
        <v>2682</v>
      </c>
      <c r="B179" s="1">
        <v>7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1</v>
      </c>
      <c r="R179" s="1">
        <v>0</v>
      </c>
      <c r="S179" s="1">
        <v>0</v>
      </c>
      <c r="T179" s="1">
        <v>0</v>
      </c>
      <c r="U179" s="1">
        <v>2</v>
      </c>
      <c r="V179" s="1">
        <v>0</v>
      </c>
      <c r="W179" s="1">
        <v>1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1</v>
      </c>
      <c r="AG179" s="1">
        <v>4</v>
      </c>
      <c r="AH179" s="1">
        <v>0</v>
      </c>
      <c r="AI179" s="1">
        <v>0</v>
      </c>
      <c r="AJ179" s="1">
        <v>0</v>
      </c>
      <c r="AK179" s="1">
        <v>0</v>
      </c>
      <c r="AL179" s="1">
        <v>4</v>
      </c>
    </row>
    <row r="180" spans="1:38" x14ac:dyDescent="0.15">
      <c r="A180" s="1" t="s">
        <v>2683</v>
      </c>
      <c r="B180" s="1">
        <v>2</v>
      </c>
      <c r="C180" s="1">
        <v>0</v>
      </c>
      <c r="D180" s="1">
        <v>0</v>
      </c>
      <c r="E180" s="1">
        <v>0</v>
      </c>
      <c r="F180" s="1">
        <v>1</v>
      </c>
      <c r="G180" s="1">
        <v>0</v>
      </c>
      <c r="H180" s="1">
        <v>0</v>
      </c>
      <c r="I180" s="1">
        <v>1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1</v>
      </c>
      <c r="AH180" s="1">
        <v>1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2684</v>
      </c>
      <c r="B181" s="1">
        <v>4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3</v>
      </c>
      <c r="V181" s="1">
        <v>0</v>
      </c>
      <c r="W181" s="1">
        <v>1</v>
      </c>
      <c r="X181" s="1">
        <v>2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1</v>
      </c>
      <c r="AH181" s="1">
        <v>1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2685</v>
      </c>
      <c r="B182" s="1">
        <v>2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2</v>
      </c>
      <c r="V182" s="1">
        <v>0</v>
      </c>
      <c r="W182" s="1">
        <v>0</v>
      </c>
      <c r="X182" s="1">
        <v>1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1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2686</v>
      </c>
      <c r="B183" s="1">
        <v>4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4</v>
      </c>
      <c r="V183" s="1">
        <v>0</v>
      </c>
      <c r="W183" s="1">
        <v>0</v>
      </c>
      <c r="X183" s="1">
        <v>2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2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2687</v>
      </c>
      <c r="B184" s="1">
        <v>1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1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2688</v>
      </c>
      <c r="B185" s="1">
        <v>3</v>
      </c>
      <c r="C185" s="1">
        <v>0</v>
      </c>
      <c r="D185" s="1">
        <v>0</v>
      </c>
      <c r="E185" s="1">
        <v>0</v>
      </c>
      <c r="F185" s="1">
        <v>1</v>
      </c>
      <c r="G185" s="1">
        <v>0</v>
      </c>
      <c r="H185" s="1">
        <v>0</v>
      </c>
      <c r="I185" s="1">
        <v>1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2</v>
      </c>
      <c r="V185" s="1">
        <v>0</v>
      </c>
      <c r="W185" s="1">
        <v>1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1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2689</v>
      </c>
      <c r="B186" s="1">
        <v>4</v>
      </c>
      <c r="C186" s="1">
        <v>0</v>
      </c>
      <c r="D186" s="1">
        <v>0</v>
      </c>
      <c r="E186" s="1">
        <v>0</v>
      </c>
      <c r="F186" s="1">
        <v>2</v>
      </c>
      <c r="G186" s="1">
        <v>0</v>
      </c>
      <c r="H186" s="1">
        <v>1</v>
      </c>
      <c r="I186" s="1">
        <v>0</v>
      </c>
      <c r="J186" s="1">
        <v>1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</v>
      </c>
      <c r="V186" s="1">
        <v>0</v>
      </c>
      <c r="W186" s="1">
        <v>0</v>
      </c>
      <c r="X186" s="1">
        <v>1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1</v>
      </c>
      <c r="AH186" s="1">
        <v>0</v>
      </c>
      <c r="AI186" s="1">
        <v>0</v>
      </c>
      <c r="AJ186" s="1">
        <v>0</v>
      </c>
      <c r="AK186" s="1">
        <v>0</v>
      </c>
      <c r="AL186" s="1">
        <v>1</v>
      </c>
    </row>
    <row r="187" spans="1:38" x14ac:dyDescent="0.15">
      <c r="A187" s="1" t="s">
        <v>2690</v>
      </c>
      <c r="B187" s="1">
        <v>2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2</v>
      </c>
      <c r="V187" s="1">
        <v>0</v>
      </c>
      <c r="W187" s="1">
        <v>2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2691</v>
      </c>
      <c r="B188" s="1">
        <v>4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1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1</v>
      </c>
      <c r="U188" s="1">
        <v>3</v>
      </c>
      <c r="V188" s="1">
        <v>1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1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2692</v>
      </c>
      <c r="B189" s="1">
        <v>9</v>
      </c>
      <c r="C189" s="1">
        <v>0</v>
      </c>
      <c r="D189" s="1">
        <v>0</v>
      </c>
      <c r="E189" s="1">
        <v>0</v>
      </c>
      <c r="F189" s="1">
        <v>2</v>
      </c>
      <c r="G189" s="1">
        <v>0</v>
      </c>
      <c r="H189" s="1">
        <v>1</v>
      </c>
      <c r="I189" s="1">
        <v>1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3</v>
      </c>
      <c r="V189" s="1">
        <v>0</v>
      </c>
      <c r="W189" s="1">
        <v>0</v>
      </c>
      <c r="X189" s="1">
        <v>2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1</v>
      </c>
      <c r="AG189" s="1">
        <v>4</v>
      </c>
      <c r="AH189" s="1">
        <v>1</v>
      </c>
      <c r="AI189" s="1">
        <v>0</v>
      </c>
      <c r="AJ189" s="1">
        <v>0</v>
      </c>
      <c r="AK189" s="1">
        <v>0</v>
      </c>
      <c r="AL189" s="1">
        <v>3</v>
      </c>
    </row>
    <row r="190" spans="1:38" x14ac:dyDescent="0.15">
      <c r="A190" s="1" t="s">
        <v>2693</v>
      </c>
      <c r="B190" s="1">
        <v>7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1</v>
      </c>
      <c r="Q190" s="1">
        <v>0</v>
      </c>
      <c r="R190" s="1">
        <v>0</v>
      </c>
      <c r="S190" s="1">
        <v>0</v>
      </c>
      <c r="T190" s="1">
        <v>0</v>
      </c>
      <c r="U190" s="1">
        <v>4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1</v>
      </c>
      <c r="AF190" s="1">
        <v>3</v>
      </c>
      <c r="AG190" s="1">
        <v>2</v>
      </c>
      <c r="AH190" s="1">
        <v>0</v>
      </c>
      <c r="AI190" s="1">
        <v>0</v>
      </c>
      <c r="AJ190" s="1">
        <v>1</v>
      </c>
      <c r="AK190" s="1">
        <v>0</v>
      </c>
      <c r="AL190" s="1">
        <v>1</v>
      </c>
    </row>
    <row r="191" spans="1:38" x14ac:dyDescent="0.15">
      <c r="A191" s="1" t="s">
        <v>2694</v>
      </c>
      <c r="B191" s="1">
        <v>12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8</v>
      </c>
      <c r="V191" s="1">
        <v>1</v>
      </c>
      <c r="W191" s="1">
        <v>0</v>
      </c>
      <c r="X191" s="1">
        <v>3</v>
      </c>
      <c r="Y191" s="1">
        <v>2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2</v>
      </c>
      <c r="AG191" s="1">
        <v>4</v>
      </c>
      <c r="AH191" s="1">
        <v>1</v>
      </c>
      <c r="AI191" s="1">
        <v>0</v>
      </c>
      <c r="AJ191" s="1">
        <v>0</v>
      </c>
      <c r="AK191" s="1">
        <v>0</v>
      </c>
      <c r="AL191" s="1">
        <v>3</v>
      </c>
    </row>
    <row r="192" spans="1:38" x14ac:dyDescent="0.15">
      <c r="A192" s="1" t="s">
        <v>2695</v>
      </c>
      <c r="B192" s="1">
        <v>3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3</v>
      </c>
      <c r="V192" s="1">
        <v>0</v>
      </c>
      <c r="W192" s="1">
        <v>0</v>
      </c>
      <c r="X192" s="1">
        <v>1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2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2696</v>
      </c>
      <c r="B193" s="1">
        <v>6</v>
      </c>
      <c r="C193" s="1">
        <v>0</v>
      </c>
      <c r="D193" s="1">
        <v>0</v>
      </c>
      <c r="E193" s="1">
        <v>0</v>
      </c>
      <c r="F193" s="1">
        <v>1</v>
      </c>
      <c r="G193" s="1">
        <v>0</v>
      </c>
      <c r="H193" s="1">
        <v>1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5</v>
      </c>
      <c r="V193" s="1">
        <v>0</v>
      </c>
      <c r="W193" s="1">
        <v>0</v>
      </c>
      <c r="X193" s="1">
        <v>2</v>
      </c>
      <c r="Y193" s="1">
        <v>0</v>
      </c>
      <c r="Z193" s="1">
        <v>1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2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2697</v>
      </c>
      <c r="B194" s="1">
        <v>5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2</v>
      </c>
      <c r="V194" s="1">
        <v>0</v>
      </c>
      <c r="W194" s="1">
        <v>0</v>
      </c>
      <c r="X194" s="1">
        <v>2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3</v>
      </c>
      <c r="AH194" s="1">
        <v>2</v>
      </c>
      <c r="AI194" s="1">
        <v>1</v>
      </c>
      <c r="AJ194" s="1">
        <v>0</v>
      </c>
      <c r="AK194" s="1">
        <v>0</v>
      </c>
      <c r="AL194" s="1">
        <v>0</v>
      </c>
    </row>
    <row r="195" spans="1:38" x14ac:dyDescent="0.15">
      <c r="A195" s="1" t="s">
        <v>2698</v>
      </c>
      <c r="B195" s="1">
        <v>6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6</v>
      </c>
      <c r="V195" s="1">
        <v>0</v>
      </c>
      <c r="W195" s="1">
        <v>0</v>
      </c>
      <c r="X195" s="1">
        <v>2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1</v>
      </c>
      <c r="AE195" s="1">
        <v>0</v>
      </c>
      <c r="AF195" s="1">
        <v>3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2699</v>
      </c>
      <c r="B196" s="1">
        <v>3</v>
      </c>
      <c r="C196" s="1">
        <v>1</v>
      </c>
      <c r="D196" s="1">
        <v>0</v>
      </c>
      <c r="E196" s="1">
        <v>1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2</v>
      </c>
      <c r="AH196" s="1">
        <v>0</v>
      </c>
      <c r="AI196" s="1">
        <v>0</v>
      </c>
      <c r="AJ196" s="1">
        <v>0</v>
      </c>
      <c r="AK196" s="1">
        <v>0</v>
      </c>
      <c r="AL196" s="1">
        <v>2</v>
      </c>
    </row>
    <row r="197" spans="1:38" x14ac:dyDescent="0.15">
      <c r="A197" s="1" t="s">
        <v>2700</v>
      </c>
      <c r="B197" s="1">
        <v>4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3</v>
      </c>
      <c r="V197" s="1">
        <v>0</v>
      </c>
      <c r="W197" s="1">
        <v>0</v>
      </c>
      <c r="X197" s="1">
        <v>2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1</v>
      </c>
      <c r="AF197" s="1">
        <v>0</v>
      </c>
      <c r="AG197" s="1">
        <v>1</v>
      </c>
      <c r="AH197" s="1">
        <v>1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2701</v>
      </c>
      <c r="B198" s="1">
        <v>12</v>
      </c>
      <c r="C198" s="1">
        <v>1</v>
      </c>
      <c r="D198" s="1">
        <v>1</v>
      </c>
      <c r="E198" s="1">
        <v>0</v>
      </c>
      <c r="F198" s="1">
        <v>1</v>
      </c>
      <c r="G198" s="1">
        <v>0</v>
      </c>
      <c r="H198" s="1">
        <v>1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8</v>
      </c>
      <c r="V198" s="1">
        <v>0</v>
      </c>
      <c r="W198" s="1">
        <v>0</v>
      </c>
      <c r="X198" s="1">
        <v>3</v>
      </c>
      <c r="Y198" s="1">
        <v>1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2</v>
      </c>
      <c r="AF198" s="1">
        <v>2</v>
      </c>
      <c r="AG198" s="1">
        <v>2</v>
      </c>
      <c r="AH198" s="1">
        <v>0</v>
      </c>
      <c r="AI198" s="1">
        <v>0</v>
      </c>
      <c r="AJ198" s="1">
        <v>0</v>
      </c>
      <c r="AK198" s="1">
        <v>0</v>
      </c>
      <c r="AL198" s="1">
        <v>2</v>
      </c>
    </row>
    <row r="199" spans="1:38" x14ac:dyDescent="0.15">
      <c r="A199" s="1" t="s">
        <v>2702</v>
      </c>
      <c r="B199" s="1">
        <v>3</v>
      </c>
      <c r="C199" s="1">
        <v>0</v>
      </c>
      <c r="D199" s="1">
        <v>0</v>
      </c>
      <c r="E199" s="1">
        <v>0</v>
      </c>
      <c r="F199" s="1">
        <v>1</v>
      </c>
      <c r="G199" s="1">
        <v>0</v>
      </c>
      <c r="H199" s="1">
        <v>0</v>
      </c>
      <c r="I199" s="1">
        <v>1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2</v>
      </c>
      <c r="V199" s="1">
        <v>0</v>
      </c>
      <c r="W199" s="1">
        <v>0</v>
      </c>
      <c r="X199" s="1">
        <v>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2703</v>
      </c>
      <c r="B200" s="1">
        <v>3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1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1</v>
      </c>
      <c r="S200" s="1">
        <v>0</v>
      </c>
      <c r="T200" s="1">
        <v>0</v>
      </c>
      <c r="U200" s="1">
        <v>2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2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2704</v>
      </c>
      <c r="B201" s="1">
        <v>8</v>
      </c>
      <c r="C201" s="1">
        <v>0</v>
      </c>
      <c r="D201" s="1">
        <v>0</v>
      </c>
      <c r="E201" s="1">
        <v>0</v>
      </c>
      <c r="F201" s="1">
        <v>1</v>
      </c>
      <c r="G201" s="1">
        <v>0</v>
      </c>
      <c r="H201" s="1">
        <v>0</v>
      </c>
      <c r="I201" s="1">
        <v>0</v>
      </c>
      <c r="J201" s="1">
        <v>1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6</v>
      </c>
      <c r="V201" s="1">
        <v>0</v>
      </c>
      <c r="W201" s="1">
        <v>1</v>
      </c>
      <c r="X201" s="1">
        <v>2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3</v>
      </c>
      <c r="AG201" s="1">
        <v>1</v>
      </c>
      <c r="AH201" s="1">
        <v>0</v>
      </c>
      <c r="AI201" s="1">
        <v>0</v>
      </c>
      <c r="AJ201" s="1">
        <v>1</v>
      </c>
      <c r="AK201" s="1">
        <v>0</v>
      </c>
      <c r="AL201" s="1">
        <v>0</v>
      </c>
    </row>
    <row r="202" spans="1:38" x14ac:dyDescent="0.15">
      <c r="A202" s="1" t="s">
        <v>2705</v>
      </c>
      <c r="B202" s="1">
        <v>8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6</v>
      </c>
      <c r="V202" s="1">
        <v>0</v>
      </c>
      <c r="W202" s="1">
        <v>2</v>
      </c>
      <c r="X202" s="1">
        <v>4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2</v>
      </c>
      <c r="AH202" s="1">
        <v>0</v>
      </c>
      <c r="AI202" s="1">
        <v>0</v>
      </c>
      <c r="AJ202" s="1">
        <v>0</v>
      </c>
      <c r="AK202" s="1">
        <v>0</v>
      </c>
      <c r="AL202" s="1">
        <v>2</v>
      </c>
    </row>
    <row r="203" spans="1:38" x14ac:dyDescent="0.15">
      <c r="A203" s="1" t="s">
        <v>2706</v>
      </c>
      <c r="B203" s="1">
        <v>2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2</v>
      </c>
      <c r="AH203" s="1">
        <v>2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2707</v>
      </c>
      <c r="B204" s="1">
        <v>6</v>
      </c>
      <c r="C204" s="1">
        <v>0</v>
      </c>
      <c r="D204" s="1">
        <v>0</v>
      </c>
      <c r="E204" s="1">
        <v>0</v>
      </c>
      <c r="F204" s="1">
        <v>1</v>
      </c>
      <c r="G204" s="1">
        <v>0</v>
      </c>
      <c r="H204" s="1">
        <v>1</v>
      </c>
      <c r="I204" s="1">
        <v>0</v>
      </c>
      <c r="J204" s="1">
        <v>0</v>
      </c>
      <c r="K204" s="1">
        <v>0</v>
      </c>
      <c r="L204" s="1">
        <v>2</v>
      </c>
      <c r="M204" s="1">
        <v>0</v>
      </c>
      <c r="N204" s="1">
        <v>0</v>
      </c>
      <c r="O204" s="1">
        <v>2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2</v>
      </c>
      <c r="V204" s="1">
        <v>0</v>
      </c>
      <c r="W204" s="1">
        <v>0</v>
      </c>
      <c r="X204" s="1">
        <v>1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1</v>
      </c>
      <c r="AG204" s="1">
        <v>1</v>
      </c>
      <c r="AH204" s="1">
        <v>1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2708</v>
      </c>
      <c r="B205" s="1">
        <v>6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4</v>
      </c>
      <c r="V205" s="1">
        <v>0</v>
      </c>
      <c r="W205" s="1">
        <v>1</v>
      </c>
      <c r="X205" s="1">
        <v>1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1</v>
      </c>
      <c r="AF205" s="1">
        <v>1</v>
      </c>
      <c r="AG205" s="1">
        <v>2</v>
      </c>
      <c r="AH205" s="1">
        <v>1</v>
      </c>
      <c r="AI205" s="1">
        <v>0</v>
      </c>
      <c r="AJ205" s="1">
        <v>0</v>
      </c>
      <c r="AK205" s="1">
        <v>0</v>
      </c>
      <c r="AL205" s="1">
        <v>1</v>
      </c>
    </row>
    <row r="206" spans="1:38" x14ac:dyDescent="0.15">
      <c r="A206" s="1" t="s">
        <v>2709</v>
      </c>
      <c r="B206" s="1">
        <v>2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1</v>
      </c>
      <c r="V206" s="1">
        <v>0</v>
      </c>
      <c r="W206" s="1">
        <v>0</v>
      </c>
      <c r="X206" s="1">
        <v>1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1</v>
      </c>
      <c r="AH206" s="1">
        <v>1</v>
      </c>
      <c r="AI206" s="1">
        <v>0</v>
      </c>
      <c r="AJ206" s="1">
        <v>0</v>
      </c>
      <c r="AK206" s="1">
        <v>0</v>
      </c>
      <c r="AL206" s="1">
        <v>0</v>
      </c>
    </row>
    <row r="207" spans="1:38" x14ac:dyDescent="0.15">
      <c r="A207" s="1" t="s">
        <v>2710</v>
      </c>
      <c r="B207" s="1">
        <v>1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1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</row>
    <row r="208" spans="1:38" x14ac:dyDescent="0.15">
      <c r="A208" s="1" t="s">
        <v>2711</v>
      </c>
      <c r="B208" s="1">
        <v>1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1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</row>
    <row r="209" spans="1:38" x14ac:dyDescent="0.15">
      <c r="A209" s="1" t="s">
        <v>2712</v>
      </c>
      <c r="B209" s="1">
        <v>1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1</v>
      </c>
      <c r="AH209" s="1">
        <v>0</v>
      </c>
      <c r="AI209" s="1">
        <v>0</v>
      </c>
      <c r="AJ209" s="1">
        <v>0</v>
      </c>
      <c r="AK209" s="1">
        <v>0</v>
      </c>
      <c r="AL209" s="1">
        <v>1</v>
      </c>
    </row>
    <row r="210" spans="1:38" x14ac:dyDescent="0.15">
      <c r="A210" s="1" t="s">
        <v>2713</v>
      </c>
      <c r="B210" s="1">
        <v>2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2</v>
      </c>
      <c r="V210" s="1">
        <v>0</v>
      </c>
      <c r="W210" s="1">
        <v>0</v>
      </c>
      <c r="X210" s="1">
        <v>2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</row>
    <row r="211" spans="1:38" x14ac:dyDescent="0.15">
      <c r="A211" s="1" t="s">
        <v>2714</v>
      </c>
      <c r="B211" s="1">
        <v>4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3</v>
      </c>
      <c r="V211" s="1">
        <v>0</v>
      </c>
      <c r="W211" s="1">
        <v>1</v>
      </c>
      <c r="X211" s="1">
        <v>1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1</v>
      </c>
      <c r="AG211" s="1">
        <v>1</v>
      </c>
      <c r="AH211" s="1">
        <v>1</v>
      </c>
      <c r="AI211" s="1">
        <v>0</v>
      </c>
      <c r="AJ211" s="1">
        <v>0</v>
      </c>
      <c r="AK211" s="1">
        <v>0</v>
      </c>
      <c r="AL211" s="1">
        <v>0</v>
      </c>
    </row>
    <row r="212" spans="1:38" x14ac:dyDescent="0.15">
      <c r="A212" s="1" t="s">
        <v>2715</v>
      </c>
      <c r="B212" s="1">
        <v>1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1</v>
      </c>
      <c r="V212" s="1">
        <v>0</v>
      </c>
      <c r="W212" s="1">
        <v>0</v>
      </c>
      <c r="X212" s="1">
        <v>1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2716</v>
      </c>
      <c r="B213" s="1">
        <v>2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1</v>
      </c>
      <c r="V213" s="1">
        <v>0</v>
      </c>
      <c r="W213" s="1">
        <v>0</v>
      </c>
      <c r="X213" s="1">
        <v>1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1</v>
      </c>
      <c r="AH213" s="1">
        <v>1</v>
      </c>
      <c r="AI213" s="1">
        <v>0</v>
      </c>
      <c r="AJ213" s="1">
        <v>0</v>
      </c>
      <c r="AK213" s="1">
        <v>0</v>
      </c>
      <c r="AL213" s="1">
        <v>0</v>
      </c>
    </row>
    <row r="214" spans="1:38" x14ac:dyDescent="0.15">
      <c r="A214" s="1" t="s">
        <v>2717</v>
      </c>
      <c r="B214" s="1">
        <v>5</v>
      </c>
      <c r="C214" s="1">
        <v>0</v>
      </c>
      <c r="D214" s="1">
        <v>0</v>
      </c>
      <c r="E214" s="1">
        <v>0</v>
      </c>
      <c r="F214" s="1">
        <v>3</v>
      </c>
      <c r="G214" s="1">
        <v>0</v>
      </c>
      <c r="H214" s="1">
        <v>2</v>
      </c>
      <c r="I214" s="1">
        <v>1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2</v>
      </c>
      <c r="V214" s="1">
        <v>0</v>
      </c>
      <c r="W214" s="1">
        <v>0</v>
      </c>
      <c r="X214" s="1">
        <v>2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2718</v>
      </c>
      <c r="B215" s="1">
        <v>4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2</v>
      </c>
      <c r="V215" s="1">
        <v>0</v>
      </c>
      <c r="W215" s="1">
        <v>0</v>
      </c>
      <c r="X215" s="1">
        <v>2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2</v>
      </c>
      <c r="AH215" s="1">
        <v>0</v>
      </c>
      <c r="AI215" s="1">
        <v>0</v>
      </c>
      <c r="AJ215" s="1">
        <v>0</v>
      </c>
      <c r="AK215" s="1">
        <v>0</v>
      </c>
      <c r="AL215" s="1">
        <v>2</v>
      </c>
    </row>
    <row r="216" spans="1:38" x14ac:dyDescent="0.15">
      <c r="A216" s="1" t="s">
        <v>2719</v>
      </c>
      <c r="B216" s="1">
        <v>12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9</v>
      </c>
      <c r="V216" s="1">
        <v>0</v>
      </c>
      <c r="W216" s="1">
        <v>0</v>
      </c>
      <c r="X216" s="1">
        <v>6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1</v>
      </c>
      <c r="AF216" s="1">
        <v>2</v>
      </c>
      <c r="AG216" s="1">
        <v>3</v>
      </c>
      <c r="AH216" s="1">
        <v>0</v>
      </c>
      <c r="AI216" s="1">
        <v>1</v>
      </c>
      <c r="AJ216" s="1">
        <v>0</v>
      </c>
      <c r="AK216" s="1">
        <v>0</v>
      </c>
      <c r="AL216" s="1">
        <v>2</v>
      </c>
    </row>
    <row r="217" spans="1:38" x14ac:dyDescent="0.15">
      <c r="A217" s="1" t="s">
        <v>2720</v>
      </c>
      <c r="B217" s="1">
        <v>5</v>
      </c>
      <c r="C217" s="1">
        <v>0</v>
      </c>
      <c r="D217" s="1">
        <v>0</v>
      </c>
      <c r="E217" s="1">
        <v>0</v>
      </c>
      <c r="F217" s="1">
        <v>1</v>
      </c>
      <c r="G217" s="1">
        <v>0</v>
      </c>
      <c r="H217" s="1">
        <v>0</v>
      </c>
      <c r="I217" s="1">
        <v>1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3</v>
      </c>
      <c r="V217" s="1">
        <v>0</v>
      </c>
      <c r="W217" s="1">
        <v>1</v>
      </c>
      <c r="X217" s="1">
        <v>2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1</v>
      </c>
      <c r="AH217" s="1">
        <v>1</v>
      </c>
      <c r="AI217" s="1">
        <v>0</v>
      </c>
      <c r="AJ217" s="1">
        <v>0</v>
      </c>
      <c r="AK217" s="1">
        <v>0</v>
      </c>
      <c r="AL217" s="1">
        <v>0</v>
      </c>
    </row>
    <row r="218" spans="1:38" x14ac:dyDescent="0.15">
      <c r="A218" s="1" t="s">
        <v>2721</v>
      </c>
      <c r="B218" s="1">
        <v>1</v>
      </c>
      <c r="C218" s="1">
        <v>0</v>
      </c>
      <c r="D218" s="1">
        <v>0</v>
      </c>
      <c r="E218" s="1">
        <v>0</v>
      </c>
      <c r="F218" s="1">
        <v>1</v>
      </c>
      <c r="G218" s="1">
        <v>0</v>
      </c>
      <c r="H218" s="1">
        <v>0</v>
      </c>
      <c r="I218" s="1">
        <v>1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</row>
    <row r="219" spans="1:38" x14ac:dyDescent="0.15">
      <c r="A219" s="1" t="s">
        <v>2722</v>
      </c>
      <c r="B219" s="1">
        <v>4</v>
      </c>
      <c r="C219" s="1">
        <v>1</v>
      </c>
      <c r="D219" s="1">
        <v>1</v>
      </c>
      <c r="E219" s="1">
        <v>0</v>
      </c>
      <c r="F219" s="1">
        <v>1</v>
      </c>
      <c r="G219" s="1">
        <v>0</v>
      </c>
      <c r="H219" s="1">
        <v>1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2</v>
      </c>
      <c r="AH219" s="1">
        <v>1</v>
      </c>
      <c r="AI219" s="1">
        <v>0</v>
      </c>
      <c r="AJ219" s="1">
        <v>0</v>
      </c>
      <c r="AK219" s="1">
        <v>0</v>
      </c>
      <c r="AL219" s="1">
        <v>1</v>
      </c>
    </row>
    <row r="220" spans="1:38" x14ac:dyDescent="0.15">
      <c r="A220" s="1" t="s">
        <v>2723</v>
      </c>
      <c r="B220" s="1">
        <v>10</v>
      </c>
      <c r="C220" s="1">
        <v>0</v>
      </c>
      <c r="D220" s="1">
        <v>0</v>
      </c>
      <c r="E220" s="1">
        <v>0</v>
      </c>
      <c r="F220" s="1">
        <v>1</v>
      </c>
      <c r="G220" s="1">
        <v>0</v>
      </c>
      <c r="H220" s="1">
        <v>1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6</v>
      </c>
      <c r="V220" s="1">
        <v>0</v>
      </c>
      <c r="W220" s="1">
        <v>0</v>
      </c>
      <c r="X220" s="1">
        <v>3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3</v>
      </c>
      <c r="AG220" s="1">
        <v>3</v>
      </c>
      <c r="AH220" s="1">
        <v>1</v>
      </c>
      <c r="AI220" s="1">
        <v>0</v>
      </c>
      <c r="AJ220" s="1">
        <v>0</v>
      </c>
      <c r="AK220" s="1">
        <v>0</v>
      </c>
      <c r="AL220" s="1">
        <v>2</v>
      </c>
    </row>
    <row r="221" spans="1:38" x14ac:dyDescent="0.15">
      <c r="A221" s="1" t="s">
        <v>2724</v>
      </c>
      <c r="B221" s="1">
        <v>7</v>
      </c>
      <c r="C221" s="1">
        <v>0</v>
      </c>
      <c r="D221" s="1">
        <v>0</v>
      </c>
      <c r="E221" s="1">
        <v>0</v>
      </c>
      <c r="F221" s="1">
        <v>1</v>
      </c>
      <c r="G221" s="1">
        <v>0</v>
      </c>
      <c r="H221" s="1">
        <v>1</v>
      </c>
      <c r="I221" s="1">
        <v>0</v>
      </c>
      <c r="J221" s="1">
        <v>0</v>
      </c>
      <c r="K221" s="1">
        <v>0</v>
      </c>
      <c r="L221" s="1">
        <v>1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1</v>
      </c>
      <c r="S221" s="1">
        <v>0</v>
      </c>
      <c r="T221" s="1">
        <v>0</v>
      </c>
      <c r="U221" s="1">
        <v>2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2</v>
      </c>
      <c r="AG221" s="1">
        <v>3</v>
      </c>
      <c r="AH221" s="1">
        <v>0</v>
      </c>
      <c r="AI221" s="1">
        <v>0</v>
      </c>
      <c r="AJ221" s="1">
        <v>0</v>
      </c>
      <c r="AK221" s="1">
        <v>0</v>
      </c>
      <c r="AL221" s="1">
        <v>3</v>
      </c>
    </row>
    <row r="222" spans="1:38" x14ac:dyDescent="0.15">
      <c r="A222" s="1" t="s">
        <v>2725</v>
      </c>
      <c r="B222" s="1">
        <v>3</v>
      </c>
      <c r="C222" s="1">
        <v>0</v>
      </c>
      <c r="D222" s="1">
        <v>0</v>
      </c>
      <c r="E222" s="1">
        <v>0</v>
      </c>
      <c r="F222" s="1">
        <v>1</v>
      </c>
      <c r="G222" s="1">
        <v>0</v>
      </c>
      <c r="H222" s="1">
        <v>0</v>
      </c>
      <c r="I222" s="1">
        <v>1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1</v>
      </c>
      <c r="V222" s="1">
        <v>0</v>
      </c>
      <c r="W222" s="1">
        <v>0</v>
      </c>
      <c r="X222" s="1">
        <v>1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1</v>
      </c>
      <c r="AH222" s="1">
        <v>1</v>
      </c>
      <c r="AI222" s="1">
        <v>0</v>
      </c>
      <c r="AJ222" s="1">
        <v>0</v>
      </c>
      <c r="AK222" s="1">
        <v>0</v>
      </c>
      <c r="AL222" s="1">
        <v>0</v>
      </c>
    </row>
    <row r="223" spans="1:38" x14ac:dyDescent="0.15">
      <c r="A223" s="1" t="s">
        <v>2726</v>
      </c>
      <c r="B223" s="1">
        <v>5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2</v>
      </c>
      <c r="V223" s="1">
        <v>0</v>
      </c>
      <c r="W223" s="1">
        <v>0</v>
      </c>
      <c r="X223" s="1">
        <v>1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1</v>
      </c>
      <c r="AG223" s="1">
        <v>3</v>
      </c>
      <c r="AH223" s="1">
        <v>1</v>
      </c>
      <c r="AI223" s="1">
        <v>0</v>
      </c>
      <c r="AJ223" s="1">
        <v>0</v>
      </c>
      <c r="AK223" s="1">
        <v>0</v>
      </c>
      <c r="AL223" s="1">
        <v>2</v>
      </c>
    </row>
    <row r="224" spans="1:38" x14ac:dyDescent="0.15">
      <c r="A224" s="1" t="s">
        <v>2727</v>
      </c>
      <c r="B224" s="1">
        <v>3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1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1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2</v>
      </c>
      <c r="AH224" s="1">
        <v>2</v>
      </c>
      <c r="AI224" s="1">
        <v>0</v>
      </c>
      <c r="AJ224" s="1">
        <v>0</v>
      </c>
      <c r="AK224" s="1">
        <v>0</v>
      </c>
      <c r="AL224" s="1">
        <v>0</v>
      </c>
    </row>
    <row r="225" spans="1:38" x14ac:dyDescent="0.15">
      <c r="A225" s="1" t="s">
        <v>2728</v>
      </c>
      <c r="B225" s="1">
        <v>10</v>
      </c>
      <c r="C225" s="1">
        <v>1</v>
      </c>
      <c r="D225" s="1">
        <v>0</v>
      </c>
      <c r="E225" s="1">
        <v>1</v>
      </c>
      <c r="F225" s="1">
        <v>1</v>
      </c>
      <c r="G225" s="1">
        <v>0</v>
      </c>
      <c r="H225" s="1">
        <v>1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8</v>
      </c>
      <c r="V225" s="1">
        <v>0</v>
      </c>
      <c r="W225" s="1">
        <v>0</v>
      </c>
      <c r="X225" s="1">
        <v>8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</row>
    <row r="226" spans="1:38" x14ac:dyDescent="0.15">
      <c r="A226" s="1" t="s">
        <v>2729</v>
      </c>
      <c r="B226" s="1">
        <v>5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5</v>
      </c>
      <c r="V226" s="1">
        <v>0</v>
      </c>
      <c r="W226" s="1">
        <v>1</v>
      </c>
      <c r="X226" s="1">
        <v>1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3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</row>
    <row r="227" spans="1:38" x14ac:dyDescent="0.15">
      <c r="A227" s="1" t="s">
        <v>2730</v>
      </c>
      <c r="B227" s="1">
        <v>4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2</v>
      </c>
      <c r="V227" s="1">
        <v>0</v>
      </c>
      <c r="W227" s="1">
        <v>0</v>
      </c>
      <c r="X227" s="1">
        <v>2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2</v>
      </c>
      <c r="AH227" s="1">
        <v>0</v>
      </c>
      <c r="AI227" s="1">
        <v>0</v>
      </c>
      <c r="AJ227" s="1">
        <v>0</v>
      </c>
      <c r="AK227" s="1">
        <v>0</v>
      </c>
      <c r="AL227" s="1">
        <v>2</v>
      </c>
    </row>
    <row r="228" spans="1:38" x14ac:dyDescent="0.15">
      <c r="A228" s="1" t="s">
        <v>2731</v>
      </c>
      <c r="B228" s="1">
        <v>2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2</v>
      </c>
      <c r="AH228" s="1">
        <v>0</v>
      </c>
      <c r="AI228" s="1">
        <v>0</v>
      </c>
      <c r="AJ228" s="1">
        <v>0</v>
      </c>
      <c r="AK228" s="1">
        <v>0</v>
      </c>
      <c r="AL228" s="1">
        <v>2</v>
      </c>
    </row>
    <row r="229" spans="1:38" x14ac:dyDescent="0.15">
      <c r="A229" s="1" t="s">
        <v>2732</v>
      </c>
      <c r="B229" s="1">
        <v>2</v>
      </c>
      <c r="C229" s="1">
        <v>0</v>
      </c>
      <c r="D229" s="1">
        <v>0</v>
      </c>
      <c r="E229" s="1">
        <v>0</v>
      </c>
      <c r="F229" s="1">
        <v>1</v>
      </c>
      <c r="G229" s="1">
        <v>0</v>
      </c>
      <c r="H229" s="1">
        <v>0</v>
      </c>
      <c r="I229" s="1">
        <v>1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1</v>
      </c>
      <c r="AH229" s="1">
        <v>1</v>
      </c>
      <c r="AI229" s="1">
        <v>0</v>
      </c>
      <c r="AJ229" s="1">
        <v>0</v>
      </c>
      <c r="AK229" s="1">
        <v>0</v>
      </c>
      <c r="AL229" s="1">
        <v>0</v>
      </c>
    </row>
    <row r="230" spans="1:38" x14ac:dyDescent="0.15">
      <c r="A230" s="1" t="s">
        <v>2733</v>
      </c>
      <c r="B230" s="1">
        <v>3</v>
      </c>
      <c r="C230" s="1">
        <v>1</v>
      </c>
      <c r="D230" s="1">
        <v>1</v>
      </c>
      <c r="E230" s="1">
        <v>0</v>
      </c>
      <c r="F230" s="1">
        <v>1</v>
      </c>
      <c r="G230" s="1">
        <v>0</v>
      </c>
      <c r="H230" s="1">
        <v>1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1</v>
      </c>
      <c r="AH230" s="1">
        <v>0</v>
      </c>
      <c r="AI230" s="1">
        <v>0</v>
      </c>
      <c r="AJ230" s="1">
        <v>0</v>
      </c>
      <c r="AK230" s="1">
        <v>0</v>
      </c>
      <c r="AL230" s="1">
        <v>1</v>
      </c>
    </row>
    <row r="231" spans="1:38" x14ac:dyDescent="0.15">
      <c r="A231" s="1" t="s">
        <v>2734</v>
      </c>
      <c r="B231" s="1">
        <v>8</v>
      </c>
      <c r="C231" s="1">
        <v>0</v>
      </c>
      <c r="D231" s="1">
        <v>0</v>
      </c>
      <c r="E231" s="1">
        <v>0</v>
      </c>
      <c r="F231" s="1">
        <v>1</v>
      </c>
      <c r="G231" s="1">
        <v>0</v>
      </c>
      <c r="H231" s="1">
        <v>0</v>
      </c>
      <c r="I231" s="1">
        <v>1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5</v>
      </c>
      <c r="V231" s="1">
        <v>0</v>
      </c>
      <c r="W231" s="1">
        <v>0</v>
      </c>
      <c r="X231" s="1">
        <v>5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2</v>
      </c>
      <c r="AH231" s="1">
        <v>0</v>
      </c>
      <c r="AI231" s="1">
        <v>0</v>
      </c>
      <c r="AJ231" s="1">
        <v>1</v>
      </c>
      <c r="AK231" s="1">
        <v>0</v>
      </c>
      <c r="AL231" s="1">
        <v>1</v>
      </c>
    </row>
    <row r="232" spans="1:38" x14ac:dyDescent="0.15">
      <c r="A232" s="1" t="s">
        <v>2735</v>
      </c>
      <c r="B232" s="1">
        <v>1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1</v>
      </c>
      <c r="AH232" s="1">
        <v>0</v>
      </c>
      <c r="AI232" s="1">
        <v>0</v>
      </c>
      <c r="AJ232" s="1">
        <v>0</v>
      </c>
      <c r="AK232" s="1">
        <v>0</v>
      </c>
      <c r="AL232" s="1">
        <v>1</v>
      </c>
    </row>
    <row r="233" spans="1:38" x14ac:dyDescent="0.15">
      <c r="A233" s="1" t="s">
        <v>2736</v>
      </c>
      <c r="B233" s="1">
        <v>1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1</v>
      </c>
      <c r="AH233" s="1">
        <v>0</v>
      </c>
      <c r="AI233" s="1">
        <v>0</v>
      </c>
      <c r="AJ233" s="1">
        <v>0</v>
      </c>
      <c r="AK233" s="1">
        <v>0</v>
      </c>
      <c r="AL233" s="1">
        <v>1</v>
      </c>
    </row>
    <row r="234" spans="1:38" x14ac:dyDescent="0.15">
      <c r="A234" s="1" t="s">
        <v>2737</v>
      </c>
      <c r="B234" s="1">
        <v>3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3</v>
      </c>
      <c r="AH234" s="1">
        <v>2</v>
      </c>
      <c r="AI234" s="1">
        <v>0</v>
      </c>
      <c r="AJ234" s="1">
        <v>0</v>
      </c>
      <c r="AK234" s="1">
        <v>0</v>
      </c>
      <c r="AL234" s="1">
        <v>1</v>
      </c>
    </row>
    <row r="235" spans="1:38" x14ac:dyDescent="0.15">
      <c r="A235" s="1" t="s">
        <v>2738</v>
      </c>
      <c r="B235" s="1">
        <v>6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5</v>
      </c>
      <c r="V235" s="1">
        <v>0</v>
      </c>
      <c r="W235" s="1">
        <v>0</v>
      </c>
      <c r="X235" s="1">
        <v>3</v>
      </c>
      <c r="Y235" s="1">
        <v>2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1</v>
      </c>
      <c r="AH235" s="1">
        <v>1</v>
      </c>
      <c r="AI235" s="1">
        <v>0</v>
      </c>
      <c r="AJ235" s="1">
        <v>0</v>
      </c>
      <c r="AK235" s="1">
        <v>0</v>
      </c>
      <c r="AL235" s="1">
        <v>0</v>
      </c>
    </row>
    <row r="236" spans="1:38" x14ac:dyDescent="0.15">
      <c r="A236" s="1" t="s">
        <v>2739</v>
      </c>
      <c r="B236" s="1">
        <v>6</v>
      </c>
      <c r="C236" s="1">
        <v>0</v>
      </c>
      <c r="D236" s="1">
        <v>0</v>
      </c>
      <c r="E236" s="1">
        <v>0</v>
      </c>
      <c r="F236" s="1">
        <v>2</v>
      </c>
      <c r="G236" s="1">
        <v>0</v>
      </c>
      <c r="H236" s="1">
        <v>2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4</v>
      </c>
      <c r="V236" s="1">
        <v>0</v>
      </c>
      <c r="W236" s="1">
        <v>0</v>
      </c>
      <c r="X236" s="1">
        <v>2</v>
      </c>
      <c r="Y236" s="1">
        <v>2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</row>
    <row r="237" spans="1:38" x14ac:dyDescent="0.15">
      <c r="A237" s="1" t="s">
        <v>2740</v>
      </c>
      <c r="B237" s="1">
        <v>5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4</v>
      </c>
      <c r="V237" s="1">
        <v>0</v>
      </c>
      <c r="W237" s="1">
        <v>0</v>
      </c>
      <c r="X237" s="1">
        <v>4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1</v>
      </c>
      <c r="AH237" s="1">
        <v>1</v>
      </c>
      <c r="AI237" s="1">
        <v>0</v>
      </c>
      <c r="AJ237" s="1">
        <v>0</v>
      </c>
      <c r="AK237" s="1">
        <v>0</v>
      </c>
      <c r="AL237" s="1">
        <v>0</v>
      </c>
    </row>
    <row r="238" spans="1:38" x14ac:dyDescent="0.15">
      <c r="A238" s="1" t="s">
        <v>2741</v>
      </c>
      <c r="B238" s="1">
        <v>7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4</v>
      </c>
      <c r="V238" s="1">
        <v>0</v>
      </c>
      <c r="W238" s="1">
        <v>0</v>
      </c>
      <c r="X238" s="1">
        <v>4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3</v>
      </c>
      <c r="AH238" s="1">
        <v>1</v>
      </c>
      <c r="AI238" s="1">
        <v>0</v>
      </c>
      <c r="AJ238" s="1">
        <v>0</v>
      </c>
      <c r="AK238" s="1">
        <v>0</v>
      </c>
      <c r="AL238" s="1">
        <v>2</v>
      </c>
    </row>
    <row r="239" spans="1:38" x14ac:dyDescent="0.15">
      <c r="A239" s="1" t="s">
        <v>2742</v>
      </c>
      <c r="B239" s="1">
        <v>1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1</v>
      </c>
      <c r="AH239" s="1">
        <v>0</v>
      </c>
      <c r="AI239" s="1">
        <v>0</v>
      </c>
      <c r="AJ239" s="1">
        <v>0</v>
      </c>
      <c r="AK239" s="1">
        <v>0</v>
      </c>
      <c r="AL239" s="1">
        <v>1</v>
      </c>
    </row>
    <row r="240" spans="1:38" x14ac:dyDescent="0.15">
      <c r="A240" s="1" t="s">
        <v>2743</v>
      </c>
      <c r="B240" s="1">
        <v>3</v>
      </c>
      <c r="C240" s="1">
        <v>0</v>
      </c>
      <c r="D240" s="1">
        <v>0</v>
      </c>
      <c r="E240" s="1">
        <v>0</v>
      </c>
      <c r="F240" s="1">
        <v>1</v>
      </c>
      <c r="G240" s="1">
        <v>0</v>
      </c>
      <c r="H240" s="1">
        <v>0</v>
      </c>
      <c r="I240" s="1">
        <v>1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1</v>
      </c>
      <c r="V240" s="1">
        <v>1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1</v>
      </c>
      <c r="AH240" s="1">
        <v>1</v>
      </c>
      <c r="AI240" s="1">
        <v>0</v>
      </c>
      <c r="AJ240" s="1">
        <v>0</v>
      </c>
      <c r="AK240" s="1">
        <v>0</v>
      </c>
      <c r="AL240" s="1">
        <v>0</v>
      </c>
    </row>
    <row r="241" spans="1:38" x14ac:dyDescent="0.15">
      <c r="A241" s="1" t="s">
        <v>2744</v>
      </c>
      <c r="B241" s="1">
        <v>8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7</v>
      </c>
      <c r="V241" s="1">
        <v>0</v>
      </c>
      <c r="W241" s="1">
        <v>0</v>
      </c>
      <c r="X241" s="1">
        <v>3</v>
      </c>
      <c r="Y241" s="1">
        <v>3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1</v>
      </c>
      <c r="AF241" s="1">
        <v>0</v>
      </c>
      <c r="AG241" s="1">
        <v>1</v>
      </c>
      <c r="AH241" s="1">
        <v>0</v>
      </c>
      <c r="AI241" s="1">
        <v>0</v>
      </c>
      <c r="AJ241" s="1">
        <v>0</v>
      </c>
      <c r="AK241" s="1">
        <v>0</v>
      </c>
      <c r="AL241" s="1">
        <v>1</v>
      </c>
    </row>
    <row r="242" spans="1:38" x14ac:dyDescent="0.15">
      <c r="A242" s="1" t="s">
        <v>2745</v>
      </c>
      <c r="B242" s="1">
        <v>9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7</v>
      </c>
      <c r="V242" s="1">
        <v>0</v>
      </c>
      <c r="W242" s="1">
        <v>0</v>
      </c>
      <c r="X242" s="1">
        <v>1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4</v>
      </c>
      <c r="AF242" s="1">
        <v>2</v>
      </c>
      <c r="AG242" s="1">
        <v>2</v>
      </c>
      <c r="AH242" s="1">
        <v>0</v>
      </c>
      <c r="AI242" s="1">
        <v>1</v>
      </c>
      <c r="AJ242" s="1">
        <v>0</v>
      </c>
      <c r="AK242" s="1">
        <v>0</v>
      </c>
      <c r="AL242" s="1">
        <v>1</v>
      </c>
    </row>
    <row r="243" spans="1:38" x14ac:dyDescent="0.15">
      <c r="A243" s="1" t="s">
        <v>2746</v>
      </c>
      <c r="B243" s="1">
        <v>19</v>
      </c>
      <c r="C243" s="1">
        <v>0</v>
      </c>
      <c r="D243" s="1">
        <v>0</v>
      </c>
      <c r="E243" s="1">
        <v>0</v>
      </c>
      <c r="F243" s="1">
        <v>1</v>
      </c>
      <c r="G243" s="1">
        <v>0</v>
      </c>
      <c r="H243" s="1">
        <v>1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15</v>
      </c>
      <c r="V243" s="1">
        <v>0</v>
      </c>
      <c r="W243" s="1">
        <v>0</v>
      </c>
      <c r="X243" s="1">
        <v>9</v>
      </c>
      <c r="Y243" s="1">
        <v>1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4</v>
      </c>
      <c r="AF243" s="1">
        <v>1</v>
      </c>
      <c r="AG243" s="1">
        <v>3</v>
      </c>
      <c r="AH243" s="1">
        <v>0</v>
      </c>
      <c r="AI243" s="1">
        <v>0</v>
      </c>
      <c r="AJ243" s="1">
        <v>0</v>
      </c>
      <c r="AK243" s="1">
        <v>0</v>
      </c>
      <c r="AL243" s="1">
        <v>3</v>
      </c>
    </row>
    <row r="244" spans="1:38" x14ac:dyDescent="0.15">
      <c r="A244" s="1" t="s">
        <v>2747</v>
      </c>
      <c r="B244" s="1">
        <v>3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2</v>
      </c>
      <c r="V244" s="1">
        <v>0</v>
      </c>
      <c r="W244" s="1">
        <v>0</v>
      </c>
      <c r="X244" s="1">
        <v>1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1</v>
      </c>
      <c r="AF244" s="1">
        <v>0</v>
      </c>
      <c r="AG244" s="1">
        <v>1</v>
      </c>
      <c r="AH244" s="1">
        <v>0</v>
      </c>
      <c r="AI244" s="1">
        <v>0</v>
      </c>
      <c r="AJ244" s="1">
        <v>0</v>
      </c>
      <c r="AK244" s="1">
        <v>0</v>
      </c>
      <c r="AL244" s="1">
        <v>1</v>
      </c>
    </row>
    <row r="245" spans="1:38" x14ac:dyDescent="0.15">
      <c r="A245" s="1" t="s">
        <v>2748</v>
      </c>
      <c r="B245" s="1">
        <v>2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1</v>
      </c>
      <c r="M245" s="1">
        <v>0</v>
      </c>
      <c r="N245" s="1">
        <v>0</v>
      </c>
      <c r="O245" s="1">
        <v>0</v>
      </c>
      <c r="P245" s="1">
        <v>0</v>
      </c>
      <c r="Q245" s="1">
        <v>1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1</v>
      </c>
      <c r="AH245" s="1">
        <v>1</v>
      </c>
      <c r="AI245" s="1">
        <v>0</v>
      </c>
      <c r="AJ245" s="1">
        <v>0</v>
      </c>
      <c r="AK245" s="1">
        <v>0</v>
      </c>
      <c r="AL245" s="1">
        <v>0</v>
      </c>
    </row>
    <row r="246" spans="1:38" x14ac:dyDescent="0.15">
      <c r="A246" s="1" t="s">
        <v>2749</v>
      </c>
      <c r="B246" s="1">
        <v>2</v>
      </c>
      <c r="C246" s="1">
        <v>0</v>
      </c>
      <c r="D246" s="1">
        <v>0</v>
      </c>
      <c r="E246" s="1">
        <v>0</v>
      </c>
      <c r="F246" s="1">
        <v>1</v>
      </c>
      <c r="G246" s="1">
        <v>0</v>
      </c>
      <c r="H246" s="1">
        <v>1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1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1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</row>
    <row r="247" spans="1:38" x14ac:dyDescent="0.15">
      <c r="A247" s="1" t="s">
        <v>2750</v>
      </c>
      <c r="B247" s="1">
        <v>1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1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1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</row>
    <row r="248" spans="1:38" x14ac:dyDescent="0.15">
      <c r="A248" s="1" t="s">
        <v>2751</v>
      </c>
      <c r="B248" s="1">
        <v>2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1</v>
      </c>
      <c r="M248" s="1">
        <v>0</v>
      </c>
      <c r="N248" s="1">
        <v>0</v>
      </c>
      <c r="O248" s="1">
        <v>0</v>
      </c>
      <c r="P248" s="1">
        <v>0</v>
      </c>
      <c r="Q248" s="1">
        <v>1</v>
      </c>
      <c r="R248" s="1">
        <v>0</v>
      </c>
      <c r="S248" s="1">
        <v>0</v>
      </c>
      <c r="T248" s="1">
        <v>0</v>
      </c>
      <c r="U248" s="1">
        <v>1</v>
      </c>
      <c r="V248" s="1">
        <v>0</v>
      </c>
      <c r="W248" s="1">
        <v>0</v>
      </c>
      <c r="X248" s="1">
        <v>1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</row>
    <row r="249" spans="1:38" x14ac:dyDescent="0.15">
      <c r="A249" s="1" t="s">
        <v>2752</v>
      </c>
      <c r="B249" s="1">
        <v>1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1</v>
      </c>
      <c r="V249" s="1">
        <v>0</v>
      </c>
      <c r="W249" s="1">
        <v>0</v>
      </c>
      <c r="X249" s="1">
        <v>1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</row>
    <row r="250" spans="1:38" x14ac:dyDescent="0.15">
      <c r="A250" s="1" t="s">
        <v>2753</v>
      </c>
      <c r="B250" s="1">
        <v>6</v>
      </c>
      <c r="C250" s="1">
        <v>0</v>
      </c>
      <c r="D250" s="1">
        <v>0</v>
      </c>
      <c r="E250" s="1">
        <v>0</v>
      </c>
      <c r="F250" s="1">
        <v>1</v>
      </c>
      <c r="G250" s="1">
        <v>0</v>
      </c>
      <c r="H250" s="1">
        <v>1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5</v>
      </c>
      <c r="V250" s="1">
        <v>0</v>
      </c>
      <c r="W250" s="1">
        <v>0</v>
      </c>
      <c r="X250" s="1">
        <v>2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3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</row>
    <row r="251" spans="1:38" x14ac:dyDescent="0.15">
      <c r="A251" s="1" t="s">
        <v>2754</v>
      </c>
      <c r="B251" s="1">
        <v>1380</v>
      </c>
      <c r="C251" s="1">
        <v>18</v>
      </c>
      <c r="D251" s="1">
        <v>7</v>
      </c>
      <c r="E251" s="1">
        <v>11</v>
      </c>
      <c r="F251" s="1">
        <v>141</v>
      </c>
      <c r="G251" s="1">
        <v>1</v>
      </c>
      <c r="H251" s="1">
        <v>81</v>
      </c>
      <c r="I251" s="1">
        <v>50</v>
      </c>
      <c r="J251" s="1">
        <v>8</v>
      </c>
      <c r="K251" s="1">
        <v>1</v>
      </c>
      <c r="L251" s="1">
        <v>45</v>
      </c>
      <c r="M251" s="1">
        <v>0</v>
      </c>
      <c r="N251" s="1">
        <v>0</v>
      </c>
      <c r="O251" s="1">
        <v>4</v>
      </c>
      <c r="P251" s="1">
        <v>3</v>
      </c>
      <c r="Q251" s="1">
        <v>16</v>
      </c>
      <c r="R251" s="1">
        <v>7</v>
      </c>
      <c r="S251" s="1">
        <v>5</v>
      </c>
      <c r="T251" s="1">
        <v>10</v>
      </c>
      <c r="U251" s="1">
        <v>812</v>
      </c>
      <c r="V251" s="1">
        <v>10</v>
      </c>
      <c r="W251" s="1">
        <v>42</v>
      </c>
      <c r="X251" s="1">
        <v>360</v>
      </c>
      <c r="Y251" s="1">
        <v>41</v>
      </c>
      <c r="Z251" s="1">
        <v>3</v>
      </c>
      <c r="AA251" s="1">
        <v>6</v>
      </c>
      <c r="AB251" s="1">
        <v>3</v>
      </c>
      <c r="AC251" s="1">
        <v>0</v>
      </c>
      <c r="AD251" s="1">
        <v>6</v>
      </c>
      <c r="AE251" s="1">
        <v>167</v>
      </c>
      <c r="AF251" s="1">
        <v>174</v>
      </c>
      <c r="AG251" s="1">
        <v>364</v>
      </c>
      <c r="AH251" s="1">
        <v>114</v>
      </c>
      <c r="AI251" s="1">
        <v>24</v>
      </c>
      <c r="AJ251" s="1">
        <v>14</v>
      </c>
      <c r="AK251" s="1">
        <v>0</v>
      </c>
      <c r="AL251" s="1">
        <v>212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2755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2756</v>
      </c>
      <c r="B9" s="5">
        <v>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1</v>
      </c>
      <c r="AK9" s="5">
        <v>0</v>
      </c>
      <c r="AL9" s="5">
        <v>1</v>
      </c>
    </row>
    <row r="10" spans="1:38" x14ac:dyDescent="0.15">
      <c r="A10" s="5" t="s">
        <v>2757</v>
      </c>
      <c r="B10" s="5">
        <v>19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13</v>
      </c>
      <c r="V10" s="5">
        <v>0</v>
      </c>
      <c r="W10" s="5">
        <v>0</v>
      </c>
      <c r="X10" s="5">
        <v>5</v>
      </c>
      <c r="Y10" s="5">
        <v>3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3</v>
      </c>
      <c r="AF10" s="5">
        <v>2</v>
      </c>
      <c r="AG10" s="5">
        <v>5</v>
      </c>
      <c r="AH10" s="5">
        <v>3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2758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2759</v>
      </c>
      <c r="B12" s="5">
        <v>5</v>
      </c>
      <c r="C12" s="5">
        <v>1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2760</v>
      </c>
      <c r="B13" s="5">
        <v>9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3</v>
      </c>
      <c r="AH13" s="5">
        <v>1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2761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2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2762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2</v>
      </c>
      <c r="AH15" s="5">
        <v>0</v>
      </c>
      <c r="AI15" s="5">
        <v>2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2763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2764</v>
      </c>
      <c r="B17" s="5">
        <v>5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1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2765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2766</v>
      </c>
      <c r="B19" s="5">
        <v>6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3</v>
      </c>
      <c r="AH19" s="5">
        <v>0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2767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1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2768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2769</v>
      </c>
      <c r="B22" s="5">
        <v>6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2770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1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2771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2772</v>
      </c>
      <c r="B25" s="5">
        <v>15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14</v>
      </c>
      <c r="V25" s="5">
        <v>0</v>
      </c>
      <c r="W25" s="5">
        <v>0</v>
      </c>
      <c r="X25" s="5">
        <v>10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3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2773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2774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2775</v>
      </c>
      <c r="B28" s="5">
        <v>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2</v>
      </c>
      <c r="AG28" s="5">
        <v>3</v>
      </c>
      <c r="AH28" s="5">
        <v>2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2776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2777</v>
      </c>
      <c r="B30" s="5">
        <v>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2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2</v>
      </c>
      <c r="AH30" s="5">
        <v>2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2778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2779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2780</v>
      </c>
      <c r="B33" s="5">
        <v>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1</v>
      </c>
      <c r="AG33" s="5">
        <v>3</v>
      </c>
      <c r="AH33" s="5">
        <v>0</v>
      </c>
      <c r="AI33" s="5">
        <v>0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2781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2782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2783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2784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2785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4</v>
      </c>
      <c r="Y38" s="5">
        <v>0</v>
      </c>
      <c r="Z38" s="5">
        <v>0</v>
      </c>
      <c r="AA38" s="5">
        <v>1</v>
      </c>
      <c r="AB38" s="5">
        <v>0</v>
      </c>
      <c r="AC38" s="5">
        <v>0</v>
      </c>
      <c r="AD38" s="5">
        <v>1</v>
      </c>
      <c r="AE38" s="5">
        <v>0</v>
      </c>
      <c r="AF38" s="5">
        <v>0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2786</v>
      </c>
      <c r="B39" s="5">
        <v>63</v>
      </c>
      <c r="C39" s="5">
        <v>0</v>
      </c>
      <c r="D39" s="5">
        <v>0</v>
      </c>
      <c r="E39" s="5">
        <v>0</v>
      </c>
      <c r="F39" s="5">
        <v>5</v>
      </c>
      <c r="G39" s="5">
        <v>0</v>
      </c>
      <c r="H39" s="5">
        <v>4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50</v>
      </c>
      <c r="V39" s="5">
        <v>0</v>
      </c>
      <c r="W39" s="5">
        <v>0</v>
      </c>
      <c r="X39" s="5">
        <v>28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12</v>
      </c>
      <c r="AF39" s="5">
        <v>9</v>
      </c>
      <c r="AG39" s="5">
        <v>7</v>
      </c>
      <c r="AH39" s="5">
        <v>1</v>
      </c>
      <c r="AI39" s="5">
        <v>0</v>
      </c>
      <c r="AJ39" s="5">
        <v>0</v>
      </c>
      <c r="AK39" s="5">
        <v>0</v>
      </c>
      <c r="AL39" s="5">
        <v>6</v>
      </c>
    </row>
    <row r="40" spans="1:38" x14ac:dyDescent="0.15">
      <c r="A40" s="5" t="s">
        <v>2787</v>
      </c>
      <c r="B40" s="5">
        <v>10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4</v>
      </c>
      <c r="AH40" s="5">
        <v>1</v>
      </c>
      <c r="AI40" s="5">
        <v>1</v>
      </c>
      <c r="AJ40" s="5">
        <v>1</v>
      </c>
      <c r="AK40" s="5">
        <v>0</v>
      </c>
      <c r="AL40" s="5">
        <v>1</v>
      </c>
    </row>
    <row r="41" spans="1:38" x14ac:dyDescent="0.15">
      <c r="A41" s="5" t="s">
        <v>2788</v>
      </c>
      <c r="B41" s="5">
        <v>23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17</v>
      </c>
      <c r="V41" s="5">
        <v>0</v>
      </c>
      <c r="W41" s="5">
        <v>0</v>
      </c>
      <c r="X41" s="5">
        <v>8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5</v>
      </c>
      <c r="AF41" s="5">
        <v>3</v>
      </c>
      <c r="AG41" s="5">
        <v>5</v>
      </c>
      <c r="AH41" s="5">
        <v>3</v>
      </c>
      <c r="AI41" s="5">
        <v>1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2789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1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3</v>
      </c>
      <c r="AH42" s="5">
        <v>0</v>
      </c>
      <c r="AI42" s="5">
        <v>0</v>
      </c>
      <c r="AJ42" s="5">
        <v>1</v>
      </c>
      <c r="AK42" s="5">
        <v>0</v>
      </c>
      <c r="AL42" s="5">
        <v>2</v>
      </c>
    </row>
    <row r="43" spans="1:38" x14ac:dyDescent="0.15">
      <c r="A43" s="5" t="s">
        <v>2790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2791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1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2792</v>
      </c>
      <c r="B45" s="5">
        <v>8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2793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2794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2795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2796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2797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2798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2799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2800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2801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2802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4</v>
      </c>
      <c r="V55" s="5">
        <v>0</v>
      </c>
      <c r="W55" s="5">
        <v>0</v>
      </c>
      <c r="X55" s="5">
        <v>3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2803</v>
      </c>
      <c r="B56" s="5">
        <v>59</v>
      </c>
      <c r="C56" s="5">
        <v>0</v>
      </c>
      <c r="D56" s="5">
        <v>0</v>
      </c>
      <c r="E56" s="5">
        <v>0</v>
      </c>
      <c r="F56" s="5">
        <v>8</v>
      </c>
      <c r="G56" s="5">
        <v>0</v>
      </c>
      <c r="H56" s="5">
        <v>6</v>
      </c>
      <c r="I56" s="5">
        <v>1</v>
      </c>
      <c r="J56" s="5">
        <v>1</v>
      </c>
      <c r="K56" s="5">
        <v>0</v>
      </c>
      <c r="L56" s="5">
        <v>2</v>
      </c>
      <c r="M56" s="5">
        <v>0</v>
      </c>
      <c r="N56" s="5">
        <v>0</v>
      </c>
      <c r="O56" s="5">
        <v>0</v>
      </c>
      <c r="P56" s="5">
        <v>2</v>
      </c>
      <c r="Q56" s="5">
        <v>0</v>
      </c>
      <c r="R56" s="5">
        <v>0</v>
      </c>
      <c r="S56" s="5">
        <v>0</v>
      </c>
      <c r="T56" s="5">
        <v>0</v>
      </c>
      <c r="U56" s="5">
        <v>35</v>
      </c>
      <c r="V56" s="5">
        <v>0</v>
      </c>
      <c r="W56" s="5">
        <v>2</v>
      </c>
      <c r="X56" s="5">
        <v>18</v>
      </c>
      <c r="Y56" s="5">
        <v>1</v>
      </c>
      <c r="Z56" s="5">
        <v>0</v>
      </c>
      <c r="AA56" s="5">
        <v>0</v>
      </c>
      <c r="AB56" s="5">
        <v>1</v>
      </c>
      <c r="AC56" s="5">
        <v>0</v>
      </c>
      <c r="AD56" s="5">
        <v>1</v>
      </c>
      <c r="AE56" s="5">
        <v>3</v>
      </c>
      <c r="AF56" s="5">
        <v>9</v>
      </c>
      <c r="AG56" s="5">
        <v>14</v>
      </c>
      <c r="AH56" s="5">
        <v>4</v>
      </c>
      <c r="AI56" s="5">
        <v>1</v>
      </c>
      <c r="AJ56" s="5">
        <v>0</v>
      </c>
      <c r="AK56" s="5">
        <v>0</v>
      </c>
      <c r="AL56" s="5">
        <v>9</v>
      </c>
    </row>
    <row r="57" spans="1:38" x14ac:dyDescent="0.15">
      <c r="A57" s="5" t="s">
        <v>2804</v>
      </c>
      <c r="B57" s="5">
        <v>19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7</v>
      </c>
      <c r="V57" s="5">
        <v>0</v>
      </c>
      <c r="W57" s="5">
        <v>0</v>
      </c>
      <c r="X57" s="5">
        <v>6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11</v>
      </c>
      <c r="AH57" s="5">
        <v>2</v>
      </c>
      <c r="AI57" s="5">
        <v>1</v>
      </c>
      <c r="AJ57" s="5">
        <v>0</v>
      </c>
      <c r="AK57" s="5">
        <v>0</v>
      </c>
      <c r="AL57" s="5">
        <v>8</v>
      </c>
    </row>
    <row r="58" spans="1:38" x14ac:dyDescent="0.15">
      <c r="A58" s="5" t="s">
        <v>2805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1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2806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1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0</v>
      </c>
      <c r="Y59" s="5">
        <v>0</v>
      </c>
      <c r="Z59" s="5">
        <v>1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2807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2808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4</v>
      </c>
      <c r="V61" s="5">
        <v>0</v>
      </c>
      <c r="W61" s="5">
        <v>0</v>
      </c>
      <c r="X61" s="5">
        <v>4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2809</v>
      </c>
      <c r="B62" s="5">
        <v>15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0</v>
      </c>
      <c r="J62" s="5">
        <v>1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4</v>
      </c>
      <c r="AG62" s="5">
        <v>4</v>
      </c>
      <c r="AH62" s="5">
        <v>0</v>
      </c>
      <c r="AI62" s="5">
        <v>0</v>
      </c>
      <c r="AJ62" s="5">
        <v>1</v>
      </c>
      <c r="AK62" s="5">
        <v>0</v>
      </c>
      <c r="AL62" s="5">
        <v>3</v>
      </c>
    </row>
    <row r="63" spans="1:38" x14ac:dyDescent="0.15">
      <c r="A63" s="5" t="s">
        <v>2810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2811</v>
      </c>
      <c r="B64" s="5">
        <v>8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0</v>
      </c>
      <c r="I64" s="5">
        <v>2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2812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2813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2814</v>
      </c>
      <c r="B67" s="5">
        <v>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2815</v>
      </c>
      <c r="B68" s="5">
        <v>3</v>
      </c>
      <c r="C68" s="5">
        <v>1</v>
      </c>
      <c r="D68" s="5">
        <v>0</v>
      </c>
      <c r="E68" s="5">
        <v>1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2816</v>
      </c>
      <c r="B69" s="5">
        <v>8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6</v>
      </c>
      <c r="V69" s="5">
        <v>0</v>
      </c>
      <c r="W69" s="5">
        <v>1</v>
      </c>
      <c r="X69" s="5">
        <v>4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2817</v>
      </c>
      <c r="B70" s="5">
        <v>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5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2</v>
      </c>
      <c r="AH70" s="5">
        <v>0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2818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2819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2820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2821</v>
      </c>
      <c r="B74" s="5">
        <v>8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4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1</v>
      </c>
      <c r="AG74" s="5">
        <v>1</v>
      </c>
      <c r="AH74" s="5">
        <v>0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2822</v>
      </c>
      <c r="B75" s="5">
        <v>5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0</v>
      </c>
      <c r="I75" s="5">
        <v>1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2823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1</v>
      </c>
      <c r="AK76" s="5">
        <v>0</v>
      </c>
      <c r="AL76" s="5">
        <v>0</v>
      </c>
    </row>
    <row r="77" spans="1:38" x14ac:dyDescent="0.15">
      <c r="A77" s="5" t="s">
        <v>2824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2825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2826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1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2827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2828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2829</v>
      </c>
      <c r="B82" s="5">
        <v>9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8</v>
      </c>
      <c r="V82" s="5">
        <v>0</v>
      </c>
      <c r="W82" s="5">
        <v>1</v>
      </c>
      <c r="X82" s="5">
        <v>4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2</v>
      </c>
      <c r="AG82" s="5">
        <v>1</v>
      </c>
      <c r="AH82" s="5">
        <v>0</v>
      </c>
      <c r="AI82" s="5">
        <v>1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2830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4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2831</v>
      </c>
      <c r="B84" s="5">
        <v>7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1</v>
      </c>
      <c r="U84" s="5">
        <v>4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2832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1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2833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2834</v>
      </c>
      <c r="B87" s="5">
        <v>32</v>
      </c>
      <c r="C87" s="5">
        <v>0</v>
      </c>
      <c r="D87" s="5">
        <v>0</v>
      </c>
      <c r="E87" s="5">
        <v>0</v>
      </c>
      <c r="F87" s="5">
        <v>2</v>
      </c>
      <c r="G87" s="5">
        <v>1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26</v>
      </c>
      <c r="V87" s="5">
        <v>0</v>
      </c>
      <c r="W87" s="5">
        <v>0</v>
      </c>
      <c r="X87" s="5">
        <v>16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3</v>
      </c>
      <c r="AE87" s="5">
        <v>3</v>
      </c>
      <c r="AF87" s="5">
        <v>3</v>
      </c>
      <c r="AG87" s="5">
        <v>4</v>
      </c>
      <c r="AH87" s="5">
        <v>1</v>
      </c>
      <c r="AI87" s="5">
        <v>1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2835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3</v>
      </c>
      <c r="AH88" s="5">
        <v>0</v>
      </c>
      <c r="AI88" s="5">
        <v>0</v>
      </c>
      <c r="AJ88" s="5">
        <v>0</v>
      </c>
      <c r="AK88" s="5">
        <v>0</v>
      </c>
      <c r="AL88" s="5">
        <v>3</v>
      </c>
    </row>
    <row r="89" spans="1:38" x14ac:dyDescent="0.15">
      <c r="A89" s="5" t="s">
        <v>2836</v>
      </c>
      <c r="B89" s="5">
        <v>7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0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4</v>
      </c>
      <c r="AH89" s="5">
        <v>2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2837</v>
      </c>
      <c r="B90" s="5">
        <v>7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1</v>
      </c>
      <c r="AG90" s="5">
        <v>5</v>
      </c>
      <c r="AH90" s="5">
        <v>0</v>
      </c>
      <c r="AI90" s="5">
        <v>0</v>
      </c>
      <c r="AJ90" s="5">
        <v>0</v>
      </c>
      <c r="AK90" s="5">
        <v>0</v>
      </c>
      <c r="AL90" s="5">
        <v>5</v>
      </c>
    </row>
    <row r="91" spans="1:38" x14ac:dyDescent="0.15">
      <c r="A91" s="5" t="s">
        <v>2838</v>
      </c>
      <c r="B91" s="5">
        <v>3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2839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2840</v>
      </c>
      <c r="B93" s="5">
        <v>5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1</v>
      </c>
      <c r="X93" s="5">
        <v>1</v>
      </c>
      <c r="Y93" s="5">
        <v>0</v>
      </c>
      <c r="Z93" s="5">
        <v>0</v>
      </c>
      <c r="AA93" s="5">
        <v>1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1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2841</v>
      </c>
      <c r="B94" s="5">
        <v>1</v>
      </c>
      <c r="C94" s="5">
        <v>1</v>
      </c>
      <c r="D94" s="5">
        <v>0</v>
      </c>
      <c r="E94" s="5">
        <v>1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2842</v>
      </c>
      <c r="B95" s="5">
        <v>6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4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2843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1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2844</v>
      </c>
      <c r="B97" s="5">
        <v>40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35</v>
      </c>
      <c r="V97" s="5">
        <v>0</v>
      </c>
      <c r="W97" s="5">
        <v>0</v>
      </c>
      <c r="X97" s="5">
        <v>24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1</v>
      </c>
      <c r="AE97" s="5">
        <v>6</v>
      </c>
      <c r="AF97" s="5">
        <v>4</v>
      </c>
      <c r="AG97" s="5">
        <v>5</v>
      </c>
      <c r="AH97" s="5">
        <v>3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2845</v>
      </c>
      <c r="B98" s="5">
        <v>6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5</v>
      </c>
      <c r="V98" s="5">
        <v>0</v>
      </c>
      <c r="W98" s="5">
        <v>0</v>
      </c>
      <c r="X98" s="5">
        <v>4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1</v>
      </c>
      <c r="AH98" s="5">
        <v>0</v>
      </c>
      <c r="AI98" s="5">
        <v>1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2846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1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2847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2848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2</v>
      </c>
      <c r="AH101" s="5">
        <v>1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2849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1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2850</v>
      </c>
      <c r="B103" s="5">
        <v>2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2851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2852</v>
      </c>
      <c r="B105" s="5">
        <v>5</v>
      </c>
      <c r="C105" s="5">
        <v>0</v>
      </c>
      <c r="D105" s="5">
        <v>0</v>
      </c>
      <c r="E105" s="5">
        <v>0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3</v>
      </c>
      <c r="AH105" s="5">
        <v>1</v>
      </c>
      <c r="AI105" s="5">
        <v>0</v>
      </c>
      <c r="AJ105" s="5">
        <v>1</v>
      </c>
      <c r="AK105" s="5">
        <v>0</v>
      </c>
      <c r="AL105" s="5">
        <v>1</v>
      </c>
    </row>
    <row r="106" spans="1:38" x14ac:dyDescent="0.15">
      <c r="A106" s="5" t="s">
        <v>2853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2854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2855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1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2856</v>
      </c>
      <c r="B109" s="5">
        <v>7</v>
      </c>
      <c r="C109" s="5">
        <v>0</v>
      </c>
      <c r="D109" s="5">
        <v>0</v>
      </c>
      <c r="E109" s="5">
        <v>0</v>
      </c>
      <c r="F109" s="5">
        <v>3</v>
      </c>
      <c r="G109" s="5">
        <v>0</v>
      </c>
      <c r="H109" s="5">
        <v>2</v>
      </c>
      <c r="I109" s="5">
        <v>0</v>
      </c>
      <c r="J109" s="5">
        <v>1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3</v>
      </c>
      <c r="AH109" s="5">
        <v>2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2857</v>
      </c>
      <c r="B110" s="5">
        <v>6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3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3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2</v>
      </c>
      <c r="AH110" s="5">
        <v>0</v>
      </c>
      <c r="AI110" s="5">
        <v>1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2858</v>
      </c>
      <c r="B111" s="5">
        <v>8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1</v>
      </c>
      <c r="Y111" s="5">
        <v>1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3</v>
      </c>
      <c r="AF111" s="5">
        <v>1</v>
      </c>
      <c r="AG111" s="5">
        <v>2</v>
      </c>
      <c r="AH111" s="5">
        <v>1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2859</v>
      </c>
      <c r="B112" s="5">
        <v>2</v>
      </c>
      <c r="C112" s="5">
        <v>0</v>
      </c>
      <c r="D112" s="5">
        <v>0</v>
      </c>
      <c r="E112" s="5">
        <v>0</v>
      </c>
      <c r="F112" s="5">
        <v>2</v>
      </c>
      <c r="G112" s="5">
        <v>0</v>
      </c>
      <c r="H112" s="5">
        <v>1</v>
      </c>
      <c r="I112" s="5">
        <v>0</v>
      </c>
      <c r="J112" s="5">
        <v>0</v>
      </c>
      <c r="K112" s="5">
        <v>1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2860</v>
      </c>
      <c r="B113" s="5">
        <v>7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6</v>
      </c>
      <c r="V113" s="5">
        <v>0</v>
      </c>
      <c r="W113" s="5">
        <v>0</v>
      </c>
      <c r="X113" s="5">
        <v>3</v>
      </c>
      <c r="Y113" s="5">
        <v>2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2861</v>
      </c>
      <c r="B114" s="5">
        <v>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2862</v>
      </c>
      <c r="B115" s="5">
        <v>4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4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2863</v>
      </c>
      <c r="B116" s="5">
        <v>5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2</v>
      </c>
      <c r="M116" s="5">
        <v>0</v>
      </c>
      <c r="N116" s="5">
        <v>0</v>
      </c>
      <c r="O116" s="5">
        <v>0</v>
      </c>
      <c r="P116" s="5">
        <v>0</v>
      </c>
      <c r="Q116" s="5">
        <v>2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2864</v>
      </c>
      <c r="B117" s="5">
        <v>5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2</v>
      </c>
      <c r="AH117" s="5">
        <v>0</v>
      </c>
      <c r="AI117" s="5">
        <v>1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2865</v>
      </c>
      <c r="B118" s="5">
        <v>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4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2866</v>
      </c>
      <c r="B119" s="5">
        <v>3</v>
      </c>
      <c r="C119" s="5">
        <v>1</v>
      </c>
      <c r="D119" s="5">
        <v>0</v>
      </c>
      <c r="E119" s="5">
        <v>1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2867</v>
      </c>
      <c r="B120" s="5">
        <v>5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3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2</v>
      </c>
      <c r="AH120" s="5">
        <v>1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2868</v>
      </c>
      <c r="B121" s="5">
        <v>6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4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2</v>
      </c>
      <c r="AH121" s="5">
        <v>0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2869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2870</v>
      </c>
      <c r="B123" s="5">
        <v>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3</v>
      </c>
      <c r="V123" s="5">
        <v>0</v>
      </c>
      <c r="W123" s="5">
        <v>0</v>
      </c>
      <c r="X123" s="5">
        <v>2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2871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2872</v>
      </c>
      <c r="B125" s="5">
        <v>3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2873</v>
      </c>
      <c r="B126" s="5">
        <v>3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2874</v>
      </c>
      <c r="B127" s="5">
        <v>9</v>
      </c>
      <c r="C127" s="5">
        <v>0</v>
      </c>
      <c r="D127" s="5">
        <v>0</v>
      </c>
      <c r="E127" s="5">
        <v>0</v>
      </c>
      <c r="F127" s="5">
        <v>3</v>
      </c>
      <c r="G127" s="5">
        <v>0</v>
      </c>
      <c r="H127" s="5">
        <v>0</v>
      </c>
      <c r="I127" s="5">
        <v>2</v>
      </c>
      <c r="J127" s="5">
        <v>1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1</v>
      </c>
      <c r="U127" s="5">
        <v>5</v>
      </c>
      <c r="V127" s="5">
        <v>0</v>
      </c>
      <c r="W127" s="5">
        <v>0</v>
      </c>
      <c r="X127" s="5">
        <v>4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2875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2876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2877</v>
      </c>
      <c r="B130" s="5">
        <v>3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0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2878</v>
      </c>
      <c r="B131" s="5">
        <v>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2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2879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2880</v>
      </c>
      <c r="B133" s="5">
        <v>12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9</v>
      </c>
      <c r="V133" s="5">
        <v>0</v>
      </c>
      <c r="W133" s="5">
        <v>0</v>
      </c>
      <c r="X133" s="5">
        <v>8</v>
      </c>
      <c r="Y133" s="5">
        <v>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3</v>
      </c>
      <c r="AH133" s="5">
        <v>1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2881</v>
      </c>
      <c r="B134" s="5">
        <v>15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13</v>
      </c>
      <c r="V134" s="5">
        <v>0</v>
      </c>
      <c r="W134" s="5">
        <v>0</v>
      </c>
      <c r="X134" s="5">
        <v>12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2882</v>
      </c>
      <c r="B135" s="5">
        <v>9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8</v>
      </c>
      <c r="V135" s="5">
        <v>0</v>
      </c>
      <c r="W135" s="5">
        <v>0</v>
      </c>
      <c r="X135" s="5">
        <v>8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2883</v>
      </c>
      <c r="B136" s="5">
        <v>12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10</v>
      </c>
      <c r="V136" s="5">
        <v>0</v>
      </c>
      <c r="W136" s="5">
        <v>0</v>
      </c>
      <c r="X136" s="5">
        <v>7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3</v>
      </c>
      <c r="AG136" s="5">
        <v>2</v>
      </c>
      <c r="AH136" s="5">
        <v>0</v>
      </c>
      <c r="AI136" s="5">
        <v>1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2884</v>
      </c>
      <c r="B137" s="5">
        <v>7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0</v>
      </c>
      <c r="X137" s="5">
        <v>4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2</v>
      </c>
      <c r="AH137" s="5">
        <v>2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2885</v>
      </c>
      <c r="B138" s="5">
        <v>7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5</v>
      </c>
      <c r="V138" s="5">
        <v>0</v>
      </c>
      <c r="W138" s="5">
        <v>0</v>
      </c>
      <c r="X138" s="5">
        <v>3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2</v>
      </c>
      <c r="AH138" s="5">
        <v>0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2886</v>
      </c>
      <c r="B139" s="5">
        <v>5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4</v>
      </c>
      <c r="AH139" s="5">
        <v>2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2887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2888</v>
      </c>
      <c r="B141" s="5">
        <v>6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0</v>
      </c>
      <c r="I141" s="5">
        <v>1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0</v>
      </c>
      <c r="X141" s="5">
        <v>4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2889</v>
      </c>
      <c r="B142" s="5">
        <v>15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12</v>
      </c>
      <c r="V142" s="5">
        <v>0</v>
      </c>
      <c r="W142" s="5">
        <v>1</v>
      </c>
      <c r="X142" s="5">
        <v>8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1</v>
      </c>
      <c r="AF142" s="5">
        <v>2</v>
      </c>
      <c r="AG142" s="5">
        <v>3</v>
      </c>
      <c r="AH142" s="5">
        <v>0</v>
      </c>
      <c r="AI142" s="5">
        <v>0</v>
      </c>
      <c r="AJ142" s="5">
        <v>0</v>
      </c>
      <c r="AK142" s="5">
        <v>0</v>
      </c>
      <c r="AL142" s="5">
        <v>3</v>
      </c>
    </row>
    <row r="143" spans="1:38" x14ac:dyDescent="0.15">
      <c r="A143" s="5" t="s">
        <v>2890</v>
      </c>
      <c r="B143" s="5">
        <v>4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4</v>
      </c>
      <c r="V143" s="5">
        <v>0</v>
      </c>
      <c r="W143" s="5">
        <v>0</v>
      </c>
      <c r="X143" s="5">
        <v>4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2891</v>
      </c>
      <c r="B144" s="5">
        <v>9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8</v>
      </c>
      <c r="V144" s="5">
        <v>0</v>
      </c>
      <c r="W144" s="5">
        <v>0</v>
      </c>
      <c r="X144" s="5">
        <v>4</v>
      </c>
      <c r="Y144" s="5">
        <v>0</v>
      </c>
      <c r="Z144" s="5">
        <v>0</v>
      </c>
      <c r="AA144" s="5">
        <v>1</v>
      </c>
      <c r="AB144" s="5">
        <v>0</v>
      </c>
      <c r="AC144" s="5">
        <v>0</v>
      </c>
      <c r="AD144" s="5">
        <v>0</v>
      </c>
      <c r="AE144" s="5">
        <v>3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2892</v>
      </c>
      <c r="B145" s="5">
        <v>4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3</v>
      </c>
      <c r="V145" s="5">
        <v>0</v>
      </c>
      <c r="W145" s="5">
        <v>1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1</v>
      </c>
      <c r="AH145" s="5">
        <v>0</v>
      </c>
      <c r="AI145" s="5">
        <v>1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2893</v>
      </c>
      <c r="B146" s="5">
        <v>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3</v>
      </c>
      <c r="V146" s="5">
        <v>0</v>
      </c>
      <c r="W146" s="5">
        <v>0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2894</v>
      </c>
      <c r="B147" s="5">
        <v>7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2</v>
      </c>
      <c r="M147" s="5">
        <v>0</v>
      </c>
      <c r="N147" s="5">
        <v>0</v>
      </c>
      <c r="O147" s="5">
        <v>0</v>
      </c>
      <c r="P147" s="5">
        <v>0</v>
      </c>
      <c r="Q147" s="5">
        <v>1</v>
      </c>
      <c r="R147" s="5">
        <v>0</v>
      </c>
      <c r="S147" s="5">
        <v>0</v>
      </c>
      <c r="T147" s="5">
        <v>1</v>
      </c>
      <c r="U147" s="5">
        <v>3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1</v>
      </c>
      <c r="AB147" s="5">
        <v>0</v>
      </c>
      <c r="AC147" s="5">
        <v>0</v>
      </c>
      <c r="AD147" s="5">
        <v>0</v>
      </c>
      <c r="AE147" s="5">
        <v>1</v>
      </c>
      <c r="AF147" s="5">
        <v>1</v>
      </c>
      <c r="AG147" s="5">
        <v>2</v>
      </c>
      <c r="AH147" s="5">
        <v>1</v>
      </c>
      <c r="AI147" s="5">
        <v>1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2895</v>
      </c>
      <c r="B148" s="5">
        <v>6</v>
      </c>
      <c r="C148" s="5">
        <v>1</v>
      </c>
      <c r="D148" s="5">
        <v>0</v>
      </c>
      <c r="E148" s="5">
        <v>1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5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4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2896</v>
      </c>
      <c r="B149" s="5">
        <v>8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7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6</v>
      </c>
      <c r="AF149" s="5">
        <v>1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2897</v>
      </c>
      <c r="B150" s="5">
        <v>5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4</v>
      </c>
      <c r="V150" s="5">
        <v>0</v>
      </c>
      <c r="W150" s="5">
        <v>1</v>
      </c>
      <c r="X150" s="5">
        <v>2</v>
      </c>
      <c r="Y150" s="5">
        <v>0</v>
      </c>
      <c r="Z150" s="5">
        <v>0</v>
      </c>
      <c r="AA150" s="5">
        <v>1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2898</v>
      </c>
      <c r="B151" s="5">
        <v>10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1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8</v>
      </c>
      <c r="V151" s="5">
        <v>0</v>
      </c>
      <c r="W151" s="5">
        <v>0</v>
      </c>
      <c r="X151" s="5">
        <v>4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2</v>
      </c>
      <c r="AF151" s="5">
        <v>1</v>
      </c>
      <c r="AG151" s="5">
        <v>1</v>
      </c>
      <c r="AH151" s="5">
        <v>1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2899</v>
      </c>
      <c r="B152" s="5">
        <v>8</v>
      </c>
      <c r="C152" s="5">
        <v>0</v>
      </c>
      <c r="D152" s="5">
        <v>0</v>
      </c>
      <c r="E152" s="5">
        <v>0</v>
      </c>
      <c r="F152" s="5">
        <v>3</v>
      </c>
      <c r="G152" s="5">
        <v>0</v>
      </c>
      <c r="H152" s="5">
        <v>1</v>
      </c>
      <c r="I152" s="5">
        <v>2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3</v>
      </c>
      <c r="V152" s="5">
        <v>0</v>
      </c>
      <c r="W152" s="5">
        <v>0</v>
      </c>
      <c r="X152" s="5">
        <v>3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2</v>
      </c>
      <c r="AH152" s="5">
        <v>1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2900</v>
      </c>
      <c r="B153" s="5">
        <v>9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1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8</v>
      </c>
      <c r="V153" s="5">
        <v>0</v>
      </c>
      <c r="W153" s="5">
        <v>0</v>
      </c>
      <c r="X153" s="5">
        <v>6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2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2901</v>
      </c>
      <c r="B154" s="5">
        <v>4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3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1</v>
      </c>
      <c r="AH154" s="5">
        <v>0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2902</v>
      </c>
      <c r="B155" s="5">
        <v>903</v>
      </c>
      <c r="C155" s="5">
        <v>7</v>
      </c>
      <c r="D155" s="5">
        <v>1</v>
      </c>
      <c r="E155" s="5">
        <v>6</v>
      </c>
      <c r="F155" s="5">
        <v>60</v>
      </c>
      <c r="G155" s="5">
        <v>1</v>
      </c>
      <c r="H155" s="5">
        <v>28</v>
      </c>
      <c r="I155" s="5">
        <v>24</v>
      </c>
      <c r="J155" s="5">
        <v>6</v>
      </c>
      <c r="K155" s="5">
        <v>1</v>
      </c>
      <c r="L155" s="5">
        <v>18</v>
      </c>
      <c r="M155" s="5">
        <v>0</v>
      </c>
      <c r="N155" s="5">
        <v>0</v>
      </c>
      <c r="O155" s="5">
        <v>0</v>
      </c>
      <c r="P155" s="5">
        <v>2</v>
      </c>
      <c r="Q155" s="5">
        <v>7</v>
      </c>
      <c r="R155" s="5">
        <v>3</v>
      </c>
      <c r="S155" s="5">
        <v>0</v>
      </c>
      <c r="T155" s="5">
        <v>6</v>
      </c>
      <c r="U155" s="5">
        <v>605</v>
      </c>
      <c r="V155" s="5">
        <v>0</v>
      </c>
      <c r="W155" s="5">
        <v>11</v>
      </c>
      <c r="X155" s="5">
        <v>372</v>
      </c>
      <c r="Y155" s="5">
        <v>19</v>
      </c>
      <c r="Z155" s="5">
        <v>2</v>
      </c>
      <c r="AA155" s="5">
        <v>12</v>
      </c>
      <c r="AB155" s="5">
        <v>1</v>
      </c>
      <c r="AC155" s="5">
        <v>0</v>
      </c>
      <c r="AD155" s="5">
        <v>6</v>
      </c>
      <c r="AE155" s="5">
        <v>78</v>
      </c>
      <c r="AF155" s="5">
        <v>104</v>
      </c>
      <c r="AG155" s="5">
        <v>213</v>
      </c>
      <c r="AH155" s="5">
        <v>73</v>
      </c>
      <c r="AI155" s="5">
        <v>20</v>
      </c>
      <c r="AJ155" s="5">
        <v>6</v>
      </c>
      <c r="AK155" s="5">
        <v>0</v>
      </c>
      <c r="AL155" s="5">
        <v>114</v>
      </c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6"/>
  <dimension ref="A1:AL193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2903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2904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2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2905</v>
      </c>
      <c r="B10" s="5">
        <v>7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3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2906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2907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2908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1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2909</v>
      </c>
      <c r="B14" s="5">
        <v>10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8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2</v>
      </c>
      <c r="AF14" s="5">
        <v>3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2910</v>
      </c>
      <c r="B15" s="5">
        <v>12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10</v>
      </c>
      <c r="V15" s="5">
        <v>0</v>
      </c>
      <c r="W15" s="5">
        <v>0</v>
      </c>
      <c r="X15" s="5">
        <v>6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2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2911</v>
      </c>
      <c r="B16" s="5">
        <v>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2912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1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2913</v>
      </c>
      <c r="B18" s="5">
        <v>9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1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1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2914</v>
      </c>
      <c r="B19" s="5">
        <v>4</v>
      </c>
      <c r="C19" s="5">
        <v>1</v>
      </c>
      <c r="D19" s="5">
        <v>0</v>
      </c>
      <c r="E19" s="5">
        <v>1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2915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2916</v>
      </c>
      <c r="B21" s="5">
        <v>4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0</v>
      </c>
      <c r="I21" s="5">
        <v>1</v>
      </c>
      <c r="J21" s="5">
        <v>0</v>
      </c>
      <c r="K21" s="5">
        <v>1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2917</v>
      </c>
      <c r="B22" s="5">
        <v>16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1</v>
      </c>
      <c r="I22" s="5">
        <v>1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2918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2919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2920</v>
      </c>
      <c r="B25" s="5">
        <v>10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2921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2922</v>
      </c>
      <c r="B27" s="5">
        <v>11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0</v>
      </c>
      <c r="X27" s="5">
        <v>6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2</v>
      </c>
      <c r="AH27" s="5">
        <v>1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2923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2924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4</v>
      </c>
      <c r="AH29" s="5">
        <v>3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2925</v>
      </c>
      <c r="B30" s="5">
        <v>9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1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5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2926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2927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6</v>
      </c>
      <c r="AH32" s="5">
        <v>0</v>
      </c>
      <c r="AI32" s="5">
        <v>0</v>
      </c>
      <c r="AJ32" s="5">
        <v>0</v>
      </c>
      <c r="AK32" s="5">
        <v>0</v>
      </c>
      <c r="AL32" s="5">
        <v>6</v>
      </c>
    </row>
    <row r="33" spans="1:38" x14ac:dyDescent="0.15">
      <c r="A33" s="5" t="s">
        <v>2928</v>
      </c>
      <c r="B33" s="5">
        <v>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3</v>
      </c>
      <c r="AH33" s="5">
        <v>1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2929</v>
      </c>
      <c r="B34" s="5">
        <v>6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2930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2931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2932</v>
      </c>
      <c r="B37" s="5">
        <v>12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7</v>
      </c>
      <c r="AH37" s="5">
        <v>1</v>
      </c>
      <c r="AI37" s="5">
        <v>0</v>
      </c>
      <c r="AJ37" s="5">
        <v>0</v>
      </c>
      <c r="AK37" s="5">
        <v>0</v>
      </c>
      <c r="AL37" s="5">
        <v>6</v>
      </c>
    </row>
    <row r="38" spans="1:38" x14ac:dyDescent="0.15">
      <c r="A38" s="5" t="s">
        <v>2933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7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2934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0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2935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2936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2937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4</v>
      </c>
      <c r="AH42" s="5">
        <v>2</v>
      </c>
      <c r="AI42" s="5">
        <v>0</v>
      </c>
      <c r="AJ42" s="5">
        <v>1</v>
      </c>
      <c r="AK42" s="5">
        <v>0</v>
      </c>
      <c r="AL42" s="5">
        <v>1</v>
      </c>
    </row>
    <row r="43" spans="1:38" x14ac:dyDescent="0.15">
      <c r="A43" s="5" t="s">
        <v>2938</v>
      </c>
      <c r="B43" s="5">
        <v>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2939</v>
      </c>
      <c r="B44" s="5">
        <v>4</v>
      </c>
      <c r="C44" s="5">
        <v>1</v>
      </c>
      <c r="D44" s="5">
        <v>0</v>
      </c>
      <c r="E44" s="5">
        <v>1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1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2940</v>
      </c>
      <c r="B45" s="5">
        <v>4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0</v>
      </c>
      <c r="K45" s="5">
        <v>1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0</v>
      </c>
      <c r="AI45" s="5">
        <v>0</v>
      </c>
      <c r="AJ45" s="5">
        <v>1</v>
      </c>
      <c r="AK45" s="5">
        <v>0</v>
      </c>
      <c r="AL45" s="5">
        <v>0</v>
      </c>
    </row>
    <row r="46" spans="1:38" x14ac:dyDescent="0.15">
      <c r="A46" s="5" t="s">
        <v>2941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1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2942</v>
      </c>
      <c r="B47" s="5">
        <v>6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2</v>
      </c>
      <c r="AH47" s="5">
        <v>2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2943</v>
      </c>
      <c r="B48" s="5">
        <v>8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1</v>
      </c>
      <c r="X48" s="5">
        <v>3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2944</v>
      </c>
      <c r="B49" s="5">
        <v>5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0</v>
      </c>
      <c r="K49" s="5">
        <v>1</v>
      </c>
      <c r="L49" s="5">
        <v>1</v>
      </c>
      <c r="M49" s="5">
        <v>1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2945</v>
      </c>
      <c r="B50" s="5">
        <v>12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6</v>
      </c>
      <c r="M50" s="5">
        <v>0</v>
      </c>
      <c r="N50" s="5">
        <v>0</v>
      </c>
      <c r="O50" s="5">
        <v>0</v>
      </c>
      <c r="P50" s="5">
        <v>0</v>
      </c>
      <c r="Q50" s="5">
        <v>6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0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2946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2947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1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2948</v>
      </c>
      <c r="B53" s="5">
        <v>29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26</v>
      </c>
      <c r="V53" s="5">
        <v>0</v>
      </c>
      <c r="W53" s="5">
        <v>0</v>
      </c>
      <c r="X53" s="5">
        <v>12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9</v>
      </c>
      <c r="AF53" s="5">
        <v>4</v>
      </c>
      <c r="AG53" s="5">
        <v>3</v>
      </c>
      <c r="AH53" s="5">
        <v>0</v>
      </c>
      <c r="AI53" s="5">
        <v>2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2949</v>
      </c>
      <c r="B54" s="5">
        <v>6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2950</v>
      </c>
      <c r="B55" s="5">
        <v>23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19</v>
      </c>
      <c r="V55" s="5">
        <v>0</v>
      </c>
      <c r="W55" s="5">
        <v>0</v>
      </c>
      <c r="X55" s="5">
        <v>7</v>
      </c>
      <c r="Y55" s="5">
        <v>2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8</v>
      </c>
      <c r="AF55" s="5">
        <v>1</v>
      </c>
      <c r="AG55" s="5">
        <v>3</v>
      </c>
      <c r="AH55" s="5">
        <v>3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2951</v>
      </c>
      <c r="B56" s="5">
        <v>7</v>
      </c>
      <c r="C56" s="5">
        <v>1</v>
      </c>
      <c r="D56" s="5">
        <v>0</v>
      </c>
      <c r="E56" s="5">
        <v>1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3</v>
      </c>
      <c r="AH56" s="5">
        <v>1</v>
      </c>
      <c r="AI56" s="5">
        <v>0</v>
      </c>
      <c r="AJ56" s="5">
        <v>1</v>
      </c>
      <c r="AK56" s="5">
        <v>0</v>
      </c>
      <c r="AL56" s="5">
        <v>1</v>
      </c>
    </row>
    <row r="57" spans="1:38" x14ac:dyDescent="0.15">
      <c r="A57" s="5" t="s">
        <v>2952</v>
      </c>
      <c r="B57" s="5">
        <v>5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1</v>
      </c>
      <c r="Y57" s="5">
        <v>2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2953</v>
      </c>
      <c r="B58" s="5">
        <v>5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2954</v>
      </c>
      <c r="B59" s="5">
        <v>9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1</v>
      </c>
      <c r="X59" s="5">
        <v>7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2955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3</v>
      </c>
      <c r="AF60" s="5">
        <v>2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2956</v>
      </c>
      <c r="B61" s="5">
        <v>25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0</v>
      </c>
      <c r="K61" s="5">
        <v>1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16</v>
      </c>
      <c r="V61" s="5">
        <v>0</v>
      </c>
      <c r="W61" s="5">
        <v>0</v>
      </c>
      <c r="X61" s="5">
        <v>8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7</v>
      </c>
      <c r="AG61" s="5">
        <v>8</v>
      </c>
      <c r="AH61" s="5">
        <v>3</v>
      </c>
      <c r="AI61" s="5">
        <v>3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2957</v>
      </c>
      <c r="B62" s="5">
        <v>8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3</v>
      </c>
      <c r="Y62" s="5">
        <v>1</v>
      </c>
      <c r="Z62" s="5">
        <v>0</v>
      </c>
      <c r="AA62" s="5">
        <v>2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2958</v>
      </c>
      <c r="B63" s="5">
        <v>27</v>
      </c>
      <c r="C63" s="5">
        <v>0</v>
      </c>
      <c r="D63" s="5">
        <v>0</v>
      </c>
      <c r="E63" s="5">
        <v>0</v>
      </c>
      <c r="F63" s="5">
        <v>4</v>
      </c>
      <c r="G63" s="5">
        <v>0</v>
      </c>
      <c r="H63" s="5">
        <v>2</v>
      </c>
      <c r="I63" s="5">
        <v>2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1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15</v>
      </c>
      <c r="V63" s="5">
        <v>0</v>
      </c>
      <c r="W63" s="5">
        <v>0</v>
      </c>
      <c r="X63" s="5">
        <v>7</v>
      </c>
      <c r="Y63" s="5">
        <v>0</v>
      </c>
      <c r="Z63" s="5">
        <v>0</v>
      </c>
      <c r="AA63" s="5">
        <v>2</v>
      </c>
      <c r="AB63" s="5">
        <v>0</v>
      </c>
      <c r="AC63" s="5">
        <v>0</v>
      </c>
      <c r="AD63" s="5">
        <v>0</v>
      </c>
      <c r="AE63" s="5">
        <v>3</v>
      </c>
      <c r="AF63" s="5">
        <v>3</v>
      </c>
      <c r="AG63" s="5">
        <v>7</v>
      </c>
      <c r="AH63" s="5">
        <v>1</v>
      </c>
      <c r="AI63" s="5">
        <v>2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2959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2960</v>
      </c>
      <c r="B65" s="5">
        <v>11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8</v>
      </c>
      <c r="V65" s="5">
        <v>0</v>
      </c>
      <c r="W65" s="5">
        <v>0</v>
      </c>
      <c r="X65" s="5">
        <v>7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2961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2962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2963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2964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2965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2966</v>
      </c>
      <c r="B71" s="5">
        <v>5</v>
      </c>
      <c r="C71" s="5">
        <v>2</v>
      </c>
      <c r="D71" s="5">
        <v>2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2967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2968</v>
      </c>
      <c r="B73" s="5">
        <v>2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0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2969</v>
      </c>
      <c r="B74" s="5">
        <v>3</v>
      </c>
      <c r="C74" s="5">
        <v>1</v>
      </c>
      <c r="D74" s="5">
        <v>1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2970</v>
      </c>
      <c r="B75" s="5">
        <v>29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21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2</v>
      </c>
      <c r="AB75" s="5">
        <v>0</v>
      </c>
      <c r="AC75" s="5">
        <v>0</v>
      </c>
      <c r="AD75" s="5">
        <v>0</v>
      </c>
      <c r="AE75" s="5">
        <v>13</v>
      </c>
      <c r="AF75" s="5">
        <v>2</v>
      </c>
      <c r="AG75" s="5">
        <v>7</v>
      </c>
      <c r="AH75" s="5">
        <v>4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2971</v>
      </c>
      <c r="B76" s="5">
        <v>11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0</v>
      </c>
      <c r="I76" s="5">
        <v>2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6</v>
      </c>
      <c r="V76" s="5">
        <v>0</v>
      </c>
      <c r="W76" s="5">
        <v>0</v>
      </c>
      <c r="X76" s="5">
        <v>6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3</v>
      </c>
      <c r="AH76" s="5">
        <v>0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2972</v>
      </c>
      <c r="B77" s="5">
        <v>11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8</v>
      </c>
      <c r="V77" s="5">
        <v>0</v>
      </c>
      <c r="W77" s="5">
        <v>0</v>
      </c>
      <c r="X77" s="5">
        <v>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2</v>
      </c>
      <c r="AG77" s="5">
        <v>3</v>
      </c>
      <c r="AH77" s="5">
        <v>0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2973</v>
      </c>
      <c r="B78" s="5">
        <v>35</v>
      </c>
      <c r="C78" s="5">
        <v>1</v>
      </c>
      <c r="D78" s="5">
        <v>1</v>
      </c>
      <c r="E78" s="5">
        <v>0</v>
      </c>
      <c r="F78" s="5">
        <v>6</v>
      </c>
      <c r="G78" s="5">
        <v>0</v>
      </c>
      <c r="H78" s="5">
        <v>5</v>
      </c>
      <c r="I78" s="5">
        <v>1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>
        <v>0</v>
      </c>
      <c r="S78" s="5">
        <v>0</v>
      </c>
      <c r="T78" s="5">
        <v>0</v>
      </c>
      <c r="U78" s="5">
        <v>20</v>
      </c>
      <c r="V78" s="5">
        <v>0</v>
      </c>
      <c r="W78" s="5">
        <v>0</v>
      </c>
      <c r="X78" s="5">
        <v>12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8</v>
      </c>
      <c r="AG78" s="5">
        <v>7</v>
      </c>
      <c r="AH78" s="5">
        <v>2</v>
      </c>
      <c r="AI78" s="5">
        <v>2</v>
      </c>
      <c r="AJ78" s="5">
        <v>0</v>
      </c>
      <c r="AK78" s="5">
        <v>0</v>
      </c>
      <c r="AL78" s="5">
        <v>3</v>
      </c>
    </row>
    <row r="79" spans="1:38" x14ac:dyDescent="0.15">
      <c r="A79" s="5" t="s">
        <v>2974</v>
      </c>
      <c r="B79" s="5">
        <v>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3</v>
      </c>
      <c r="Y79" s="5">
        <v>1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2</v>
      </c>
      <c r="AH79" s="5">
        <v>1</v>
      </c>
      <c r="AI79" s="5">
        <v>0</v>
      </c>
      <c r="AJ79" s="5">
        <v>1</v>
      </c>
      <c r="AK79" s="5">
        <v>0</v>
      </c>
      <c r="AL79" s="5">
        <v>0</v>
      </c>
    </row>
    <row r="80" spans="1:38" x14ac:dyDescent="0.15">
      <c r="A80" s="5" t="s">
        <v>2975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2976</v>
      </c>
      <c r="B81" s="5">
        <v>33</v>
      </c>
      <c r="C81" s="5">
        <v>0</v>
      </c>
      <c r="D81" s="5">
        <v>0</v>
      </c>
      <c r="E81" s="5">
        <v>0</v>
      </c>
      <c r="F81" s="5">
        <v>4</v>
      </c>
      <c r="G81" s="5">
        <v>0</v>
      </c>
      <c r="H81" s="5">
        <v>2</v>
      </c>
      <c r="I81" s="5">
        <v>2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2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18</v>
      </c>
      <c r="V81" s="5">
        <v>0</v>
      </c>
      <c r="W81" s="5">
        <v>0</v>
      </c>
      <c r="X81" s="5">
        <v>14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3</v>
      </c>
      <c r="AG81" s="5">
        <v>9</v>
      </c>
      <c r="AH81" s="5">
        <v>2</v>
      </c>
      <c r="AI81" s="5">
        <v>1</v>
      </c>
      <c r="AJ81" s="5">
        <v>1</v>
      </c>
      <c r="AK81" s="5">
        <v>0</v>
      </c>
      <c r="AL81" s="5">
        <v>5</v>
      </c>
    </row>
    <row r="82" spans="1:38" x14ac:dyDescent="0.15">
      <c r="A82" s="5" t="s">
        <v>2977</v>
      </c>
      <c r="B82" s="5">
        <v>8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6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3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2978</v>
      </c>
      <c r="B83" s="5">
        <v>10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3</v>
      </c>
      <c r="M83" s="5">
        <v>0</v>
      </c>
      <c r="N83" s="5">
        <v>2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1</v>
      </c>
      <c r="U83" s="5">
        <v>6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3</v>
      </c>
      <c r="AF83" s="5">
        <v>2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2979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1</v>
      </c>
      <c r="AB84" s="5">
        <v>0</v>
      </c>
      <c r="AC84" s="5">
        <v>0</v>
      </c>
      <c r="AD84" s="5">
        <v>0</v>
      </c>
      <c r="AE84" s="5">
        <v>1</v>
      </c>
      <c r="AF84" s="5">
        <v>1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2980</v>
      </c>
      <c r="B85" s="5">
        <v>5</v>
      </c>
      <c r="C85" s="5">
        <v>1</v>
      </c>
      <c r="D85" s="5">
        <v>0</v>
      </c>
      <c r="E85" s="5">
        <v>1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2</v>
      </c>
      <c r="AH85" s="5">
        <v>2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2981</v>
      </c>
      <c r="B86" s="5">
        <v>9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0</v>
      </c>
      <c r="Y86" s="5">
        <v>6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0</v>
      </c>
      <c r="AI86" s="5">
        <v>1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2982</v>
      </c>
      <c r="B87" s="5">
        <v>9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5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1</v>
      </c>
      <c r="AG87" s="5">
        <v>4</v>
      </c>
      <c r="AH87" s="5">
        <v>1</v>
      </c>
      <c r="AI87" s="5">
        <v>1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2983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2984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2985</v>
      </c>
      <c r="B90" s="5">
        <v>8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1</v>
      </c>
      <c r="U90" s="5">
        <v>7</v>
      </c>
      <c r="V90" s="5">
        <v>0</v>
      </c>
      <c r="W90" s="5">
        <v>0</v>
      </c>
      <c r="X90" s="5">
        <v>3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2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2986</v>
      </c>
      <c r="B91" s="5">
        <v>6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3</v>
      </c>
      <c r="AH91" s="5">
        <v>0</v>
      </c>
      <c r="AI91" s="5">
        <v>1</v>
      </c>
      <c r="AJ91" s="5">
        <v>0</v>
      </c>
      <c r="AK91" s="5">
        <v>0</v>
      </c>
      <c r="AL91" s="5">
        <v>2</v>
      </c>
    </row>
    <row r="92" spans="1:38" x14ac:dyDescent="0.15">
      <c r="A92" s="5" t="s">
        <v>2987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2988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1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2989</v>
      </c>
      <c r="B94" s="5">
        <v>10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3</v>
      </c>
      <c r="M94" s="5">
        <v>0</v>
      </c>
      <c r="N94" s="5">
        <v>0</v>
      </c>
      <c r="O94" s="5">
        <v>0</v>
      </c>
      <c r="P94" s="5">
        <v>0</v>
      </c>
      <c r="Q94" s="5">
        <v>2</v>
      </c>
      <c r="R94" s="5">
        <v>0</v>
      </c>
      <c r="S94" s="5">
        <v>0</v>
      </c>
      <c r="T94" s="5">
        <v>1</v>
      </c>
      <c r="U94" s="5">
        <v>4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2</v>
      </c>
      <c r="AF94" s="5">
        <v>0</v>
      </c>
      <c r="AG94" s="5">
        <v>2</v>
      </c>
      <c r="AH94" s="5">
        <v>1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2990</v>
      </c>
      <c r="B95" s="5">
        <v>5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1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2</v>
      </c>
      <c r="AH95" s="5">
        <v>0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2991</v>
      </c>
      <c r="B96" s="5">
        <v>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1</v>
      </c>
      <c r="Y96" s="5">
        <v>1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3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2992</v>
      </c>
      <c r="B97" s="5">
        <v>13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8</v>
      </c>
      <c r="V97" s="5">
        <v>0</v>
      </c>
      <c r="W97" s="5">
        <v>0</v>
      </c>
      <c r="X97" s="5">
        <v>6</v>
      </c>
      <c r="Y97" s="5">
        <v>0</v>
      </c>
      <c r="Z97" s="5">
        <v>0</v>
      </c>
      <c r="AA97" s="5">
        <v>1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5</v>
      </c>
      <c r="AH97" s="5">
        <v>2</v>
      </c>
      <c r="AI97" s="5">
        <v>0</v>
      </c>
      <c r="AJ97" s="5">
        <v>0</v>
      </c>
      <c r="AK97" s="5">
        <v>0</v>
      </c>
      <c r="AL97" s="5">
        <v>3</v>
      </c>
    </row>
    <row r="98" spans="1:38" x14ac:dyDescent="0.15">
      <c r="A98" s="5" t="s">
        <v>2993</v>
      </c>
      <c r="B98" s="5">
        <v>17</v>
      </c>
      <c r="C98" s="5">
        <v>1</v>
      </c>
      <c r="D98" s="5">
        <v>1</v>
      </c>
      <c r="E98" s="5">
        <v>0</v>
      </c>
      <c r="F98" s="5">
        <v>2</v>
      </c>
      <c r="G98" s="5">
        <v>0</v>
      </c>
      <c r="H98" s="5">
        <v>0</v>
      </c>
      <c r="I98" s="5">
        <v>2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9</v>
      </c>
      <c r="V98" s="5">
        <v>0</v>
      </c>
      <c r="W98" s="5">
        <v>1</v>
      </c>
      <c r="X98" s="5">
        <v>5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2</v>
      </c>
      <c r="AG98" s="5">
        <v>5</v>
      </c>
      <c r="AH98" s="5">
        <v>1</v>
      </c>
      <c r="AI98" s="5">
        <v>0</v>
      </c>
      <c r="AJ98" s="5">
        <v>1</v>
      </c>
      <c r="AK98" s="5">
        <v>0</v>
      </c>
      <c r="AL98" s="5">
        <v>3</v>
      </c>
    </row>
    <row r="99" spans="1:38" x14ac:dyDescent="0.15">
      <c r="A99" s="5" t="s">
        <v>2994</v>
      </c>
      <c r="B99" s="5">
        <v>23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17</v>
      </c>
      <c r="V99" s="5">
        <v>0</v>
      </c>
      <c r="W99" s="5">
        <v>0</v>
      </c>
      <c r="X99" s="5">
        <v>4</v>
      </c>
      <c r="Y99" s="5">
        <v>1</v>
      </c>
      <c r="Z99" s="5">
        <v>0</v>
      </c>
      <c r="AA99" s="5">
        <v>4</v>
      </c>
      <c r="AB99" s="5">
        <v>0</v>
      </c>
      <c r="AC99" s="5">
        <v>0</v>
      </c>
      <c r="AD99" s="5">
        <v>0</v>
      </c>
      <c r="AE99" s="5">
        <v>6</v>
      </c>
      <c r="AF99" s="5">
        <v>2</v>
      </c>
      <c r="AG99" s="5">
        <v>5</v>
      </c>
      <c r="AH99" s="5">
        <v>3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2995</v>
      </c>
      <c r="B100" s="5">
        <v>8</v>
      </c>
      <c r="C100" s="5">
        <v>0</v>
      </c>
      <c r="D100" s="5">
        <v>0</v>
      </c>
      <c r="E100" s="5">
        <v>0</v>
      </c>
      <c r="F100" s="5">
        <v>2</v>
      </c>
      <c r="G100" s="5">
        <v>0</v>
      </c>
      <c r="H100" s="5">
        <v>1</v>
      </c>
      <c r="I100" s="5">
        <v>1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3</v>
      </c>
      <c r="AH100" s="5">
        <v>0</v>
      </c>
      <c r="AI100" s="5">
        <v>0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2996</v>
      </c>
      <c r="B101" s="5">
        <v>4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3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2997</v>
      </c>
      <c r="B102" s="5">
        <v>25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19</v>
      </c>
      <c r="V102" s="5">
        <v>0</v>
      </c>
      <c r="W102" s="5">
        <v>0</v>
      </c>
      <c r="X102" s="5">
        <v>12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5</v>
      </c>
      <c r="AG102" s="5">
        <v>6</v>
      </c>
      <c r="AH102" s="5">
        <v>0</v>
      </c>
      <c r="AI102" s="5">
        <v>0</v>
      </c>
      <c r="AJ102" s="5">
        <v>0</v>
      </c>
      <c r="AK102" s="5">
        <v>0</v>
      </c>
      <c r="AL102" s="5">
        <v>6</v>
      </c>
    </row>
    <row r="103" spans="1:38" x14ac:dyDescent="0.15">
      <c r="A103" s="5" t="s">
        <v>2998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2999</v>
      </c>
      <c r="B104" s="5">
        <v>3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0</v>
      </c>
      <c r="J104" s="5">
        <v>1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3000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1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3001</v>
      </c>
      <c r="B106" s="5">
        <v>3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3002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</v>
      </c>
      <c r="M107" s="5">
        <v>0</v>
      </c>
      <c r="N107" s="5">
        <v>0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1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3003</v>
      </c>
      <c r="B108" s="5">
        <v>2</v>
      </c>
      <c r="C108" s="5">
        <v>1</v>
      </c>
      <c r="D108" s="5">
        <v>1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3004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3005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3006</v>
      </c>
      <c r="B111" s="5">
        <v>10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0</v>
      </c>
      <c r="I111" s="5">
        <v>1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5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1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4</v>
      </c>
      <c r="AH111" s="5">
        <v>1</v>
      </c>
      <c r="AI111" s="5">
        <v>2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3007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3008</v>
      </c>
      <c r="B113" s="5">
        <v>9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1</v>
      </c>
      <c r="R113" s="5">
        <v>0</v>
      </c>
      <c r="S113" s="5">
        <v>0</v>
      </c>
      <c r="T113" s="5">
        <v>0</v>
      </c>
      <c r="U113" s="5">
        <v>7</v>
      </c>
      <c r="V113" s="5">
        <v>0</v>
      </c>
      <c r="W113" s="5">
        <v>0</v>
      </c>
      <c r="X113" s="5">
        <v>3</v>
      </c>
      <c r="Y113" s="5">
        <v>2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3009</v>
      </c>
      <c r="B114" s="5">
        <v>4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4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2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3010</v>
      </c>
      <c r="B115" s="5">
        <v>8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7</v>
      </c>
      <c r="V115" s="5">
        <v>0</v>
      </c>
      <c r="W115" s="5">
        <v>0</v>
      </c>
      <c r="X115" s="5">
        <v>5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2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3011</v>
      </c>
      <c r="B116" s="5">
        <v>14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11</v>
      </c>
      <c r="M116" s="5">
        <v>0</v>
      </c>
      <c r="N116" s="5">
        <v>0</v>
      </c>
      <c r="O116" s="5">
        <v>11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0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3012</v>
      </c>
      <c r="B117" s="5">
        <v>5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5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3</v>
      </c>
      <c r="AF117" s="5">
        <v>2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3013</v>
      </c>
      <c r="B118" s="5">
        <v>8</v>
      </c>
      <c r="C118" s="5">
        <v>1</v>
      </c>
      <c r="D118" s="5">
        <v>1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1</v>
      </c>
      <c r="AB118" s="5">
        <v>0</v>
      </c>
      <c r="AC118" s="5">
        <v>0</v>
      </c>
      <c r="AD118" s="5">
        <v>0</v>
      </c>
      <c r="AE118" s="5">
        <v>1</v>
      </c>
      <c r="AF118" s="5">
        <v>1</v>
      </c>
      <c r="AG118" s="5">
        <v>4</v>
      </c>
      <c r="AH118" s="5">
        <v>0</v>
      </c>
      <c r="AI118" s="5">
        <v>1</v>
      </c>
      <c r="AJ118" s="5">
        <v>0</v>
      </c>
      <c r="AK118" s="5">
        <v>0</v>
      </c>
      <c r="AL118" s="5">
        <v>3</v>
      </c>
    </row>
    <row r="119" spans="1:38" x14ac:dyDescent="0.15">
      <c r="A119" s="5" t="s">
        <v>3014</v>
      </c>
      <c r="B119" s="5">
        <v>5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4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1</v>
      </c>
      <c r="AF119" s="5">
        <v>1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3015</v>
      </c>
      <c r="B120" s="5">
        <v>9</v>
      </c>
      <c r="C120" s="5">
        <v>1</v>
      </c>
      <c r="D120" s="5">
        <v>0</v>
      </c>
      <c r="E120" s="5">
        <v>1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5</v>
      </c>
      <c r="V120" s="5">
        <v>0</v>
      </c>
      <c r="W120" s="5">
        <v>0</v>
      </c>
      <c r="X120" s="5">
        <v>4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2</v>
      </c>
      <c r="AH120" s="5">
        <v>0</v>
      </c>
      <c r="AI120" s="5">
        <v>1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3016</v>
      </c>
      <c r="B121" s="5">
        <v>7</v>
      </c>
      <c r="C121" s="5">
        <v>1</v>
      </c>
      <c r="D121" s="5">
        <v>1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4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2</v>
      </c>
      <c r="AF121" s="5">
        <v>1</v>
      </c>
      <c r="AG121" s="5">
        <v>2</v>
      </c>
      <c r="AH121" s="5">
        <v>0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3017</v>
      </c>
      <c r="B122" s="5">
        <v>11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9</v>
      </c>
      <c r="V122" s="5">
        <v>0</v>
      </c>
      <c r="W122" s="5">
        <v>1</v>
      </c>
      <c r="X122" s="5">
        <v>4</v>
      </c>
      <c r="Y122" s="5">
        <v>0</v>
      </c>
      <c r="Z122" s="5">
        <v>0</v>
      </c>
      <c r="AA122" s="5">
        <v>1</v>
      </c>
      <c r="AB122" s="5">
        <v>0</v>
      </c>
      <c r="AC122" s="5">
        <v>0</v>
      </c>
      <c r="AD122" s="5">
        <v>0</v>
      </c>
      <c r="AE122" s="5">
        <v>1</v>
      </c>
      <c r="AF122" s="5">
        <v>2</v>
      </c>
      <c r="AG122" s="5">
        <v>2</v>
      </c>
      <c r="AH122" s="5">
        <v>0</v>
      </c>
      <c r="AI122" s="5">
        <v>2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3018</v>
      </c>
      <c r="B123" s="5">
        <v>21</v>
      </c>
      <c r="C123" s="5">
        <v>0</v>
      </c>
      <c r="D123" s="5">
        <v>0</v>
      </c>
      <c r="E123" s="5">
        <v>0</v>
      </c>
      <c r="F123" s="5">
        <v>2</v>
      </c>
      <c r="G123" s="5">
        <v>0</v>
      </c>
      <c r="H123" s="5">
        <v>0</v>
      </c>
      <c r="I123" s="5">
        <v>2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19</v>
      </c>
      <c r="V123" s="5">
        <v>0</v>
      </c>
      <c r="W123" s="5">
        <v>0</v>
      </c>
      <c r="X123" s="5">
        <v>6</v>
      </c>
      <c r="Y123" s="5">
        <v>3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8</v>
      </c>
      <c r="AF123" s="5">
        <v>2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3019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3020</v>
      </c>
      <c r="B125" s="5">
        <v>12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8</v>
      </c>
      <c r="V125" s="5">
        <v>0</v>
      </c>
      <c r="W125" s="5">
        <v>0</v>
      </c>
      <c r="X125" s="5">
        <v>8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3</v>
      </c>
      <c r="AH125" s="5">
        <v>0</v>
      </c>
      <c r="AI125" s="5">
        <v>0</v>
      </c>
      <c r="AJ125" s="5">
        <v>0</v>
      </c>
      <c r="AK125" s="5">
        <v>0</v>
      </c>
      <c r="AL125" s="5">
        <v>3</v>
      </c>
    </row>
    <row r="126" spans="1:38" x14ac:dyDescent="0.15">
      <c r="A126" s="5" t="s">
        <v>3021</v>
      </c>
      <c r="B126" s="5">
        <v>10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9</v>
      </c>
      <c r="V126" s="5">
        <v>0</v>
      </c>
      <c r="W126" s="5">
        <v>0</v>
      </c>
      <c r="X126" s="5">
        <v>6</v>
      </c>
      <c r="Y126" s="5">
        <v>2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3022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2</v>
      </c>
      <c r="AH127" s="5">
        <v>2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3023</v>
      </c>
      <c r="B128" s="5">
        <v>5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5</v>
      </c>
      <c r="V128" s="5">
        <v>0</v>
      </c>
      <c r="W128" s="5">
        <v>1</v>
      </c>
      <c r="X128" s="5">
        <v>1</v>
      </c>
      <c r="Y128" s="5">
        <v>2</v>
      </c>
      <c r="Z128" s="5">
        <v>0</v>
      </c>
      <c r="AA128" s="5">
        <v>0</v>
      </c>
      <c r="AB128" s="5">
        <v>0</v>
      </c>
      <c r="AC128" s="5">
        <v>0</v>
      </c>
      <c r="AD128" s="5">
        <v>1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3024</v>
      </c>
      <c r="B129" s="5">
        <v>4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4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2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3025</v>
      </c>
      <c r="B130" s="5">
        <v>9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8</v>
      </c>
      <c r="V130" s="5">
        <v>0</v>
      </c>
      <c r="W130" s="5">
        <v>1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3</v>
      </c>
      <c r="AF130" s="5">
        <v>2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3026</v>
      </c>
      <c r="B131" s="5">
        <v>5</v>
      </c>
      <c r="C131" s="5">
        <v>0</v>
      </c>
      <c r="D131" s="5">
        <v>0</v>
      </c>
      <c r="E131" s="5">
        <v>0</v>
      </c>
      <c r="F131" s="5">
        <v>1</v>
      </c>
      <c r="G131" s="5">
        <v>0</v>
      </c>
      <c r="H131" s="5">
        <v>1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4</v>
      </c>
      <c r="V131" s="5">
        <v>0</v>
      </c>
      <c r="W131" s="5">
        <v>0</v>
      </c>
      <c r="X131" s="5">
        <v>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2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3027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3028</v>
      </c>
      <c r="B133" s="5">
        <v>2</v>
      </c>
      <c r="C133" s="5">
        <v>0</v>
      </c>
      <c r="D133" s="5">
        <v>0</v>
      </c>
      <c r="E133" s="5">
        <v>0</v>
      </c>
      <c r="F133" s="5">
        <v>1</v>
      </c>
      <c r="G133" s="5">
        <v>0</v>
      </c>
      <c r="H133" s="5">
        <v>0</v>
      </c>
      <c r="I133" s="5">
        <v>0</v>
      </c>
      <c r="J133" s="5">
        <v>1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3029</v>
      </c>
      <c r="B134" s="5">
        <v>5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5</v>
      </c>
      <c r="V134" s="5">
        <v>0</v>
      </c>
      <c r="W134" s="5">
        <v>0</v>
      </c>
      <c r="X134" s="5">
        <v>2</v>
      </c>
      <c r="Y134" s="5">
        <v>0</v>
      </c>
      <c r="Z134" s="5">
        <v>0</v>
      </c>
      <c r="AA134" s="5">
        <v>2</v>
      </c>
      <c r="AB134" s="5">
        <v>0</v>
      </c>
      <c r="AC134" s="5">
        <v>0</v>
      </c>
      <c r="AD134" s="5">
        <v>0</v>
      </c>
      <c r="AE134" s="5">
        <v>1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3030</v>
      </c>
      <c r="B135" s="5">
        <v>6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0</v>
      </c>
      <c r="Y135" s="5">
        <v>2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3</v>
      </c>
      <c r="AH135" s="5">
        <v>0</v>
      </c>
      <c r="AI135" s="5">
        <v>0</v>
      </c>
      <c r="AJ135" s="5">
        <v>0</v>
      </c>
      <c r="AK135" s="5">
        <v>0</v>
      </c>
      <c r="AL135" s="5">
        <v>3</v>
      </c>
    </row>
    <row r="136" spans="1:38" x14ac:dyDescent="0.15">
      <c r="A136" s="5" t="s">
        <v>3031</v>
      </c>
      <c r="B136" s="5">
        <v>7</v>
      </c>
      <c r="C136" s="5">
        <v>0</v>
      </c>
      <c r="D136" s="5">
        <v>0</v>
      </c>
      <c r="E136" s="5">
        <v>0</v>
      </c>
      <c r="F136" s="5">
        <v>2</v>
      </c>
      <c r="G136" s="5">
        <v>0</v>
      </c>
      <c r="H136" s="5">
        <v>1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5</v>
      </c>
      <c r="V136" s="5">
        <v>0</v>
      </c>
      <c r="W136" s="5">
        <v>0</v>
      </c>
      <c r="X136" s="5">
        <v>2</v>
      </c>
      <c r="Y136" s="5">
        <v>2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3032</v>
      </c>
      <c r="B137" s="5">
        <v>8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0</v>
      </c>
      <c r="X137" s="5">
        <v>3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4</v>
      </c>
      <c r="AH137" s="5">
        <v>1</v>
      </c>
      <c r="AI137" s="5">
        <v>1</v>
      </c>
      <c r="AJ137" s="5">
        <v>0</v>
      </c>
      <c r="AK137" s="5">
        <v>0</v>
      </c>
      <c r="AL137" s="5">
        <v>2</v>
      </c>
    </row>
    <row r="138" spans="1:38" x14ac:dyDescent="0.15">
      <c r="A138" s="5" t="s">
        <v>3033</v>
      </c>
      <c r="B138" s="5">
        <v>18</v>
      </c>
      <c r="C138" s="5">
        <v>0</v>
      </c>
      <c r="D138" s="5">
        <v>0</v>
      </c>
      <c r="E138" s="5">
        <v>0</v>
      </c>
      <c r="F138" s="5">
        <v>3</v>
      </c>
      <c r="G138" s="5">
        <v>0</v>
      </c>
      <c r="H138" s="5">
        <v>2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10</v>
      </c>
      <c r="V138" s="5">
        <v>0</v>
      </c>
      <c r="W138" s="5">
        <v>0</v>
      </c>
      <c r="X138" s="5">
        <v>8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2</v>
      </c>
      <c r="AF138" s="5">
        <v>0</v>
      </c>
      <c r="AG138" s="5">
        <v>5</v>
      </c>
      <c r="AH138" s="5">
        <v>1</v>
      </c>
      <c r="AI138" s="5">
        <v>0</v>
      </c>
      <c r="AJ138" s="5">
        <v>0</v>
      </c>
      <c r="AK138" s="5">
        <v>0</v>
      </c>
      <c r="AL138" s="5">
        <v>4</v>
      </c>
    </row>
    <row r="139" spans="1:38" x14ac:dyDescent="0.15">
      <c r="A139" s="5" t="s">
        <v>3034</v>
      </c>
      <c r="B139" s="5">
        <v>4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1</v>
      </c>
      <c r="I139" s="5">
        <v>0</v>
      </c>
      <c r="J139" s="5">
        <v>0</v>
      </c>
      <c r="K139" s="5">
        <v>0</v>
      </c>
      <c r="L139" s="5">
        <v>1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0</v>
      </c>
      <c r="T139" s="5">
        <v>0</v>
      </c>
      <c r="U139" s="5">
        <v>2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3035</v>
      </c>
      <c r="B140" s="5">
        <v>6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4</v>
      </c>
      <c r="V140" s="5">
        <v>0</v>
      </c>
      <c r="W140" s="5">
        <v>0</v>
      </c>
      <c r="X140" s="5">
        <v>1</v>
      </c>
      <c r="Y140" s="5">
        <v>1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2</v>
      </c>
      <c r="AG140" s="5">
        <v>2</v>
      </c>
      <c r="AH140" s="5">
        <v>1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3036</v>
      </c>
      <c r="B141" s="5">
        <v>7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1</v>
      </c>
      <c r="R141" s="5">
        <v>0</v>
      </c>
      <c r="S141" s="5">
        <v>0</v>
      </c>
      <c r="T141" s="5">
        <v>0</v>
      </c>
      <c r="U141" s="5">
        <v>5</v>
      </c>
      <c r="V141" s="5">
        <v>0</v>
      </c>
      <c r="W141" s="5">
        <v>0</v>
      </c>
      <c r="X141" s="5">
        <v>2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3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1</v>
      </c>
    </row>
    <row r="142" spans="1:38" x14ac:dyDescent="0.15">
      <c r="A142" s="5" t="s">
        <v>3037</v>
      </c>
      <c r="B142" s="5">
        <v>9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7</v>
      </c>
      <c r="V142" s="5">
        <v>0</v>
      </c>
      <c r="W142" s="5">
        <v>0</v>
      </c>
      <c r="X142" s="5">
        <v>2</v>
      </c>
      <c r="Y142" s="5">
        <v>1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4</v>
      </c>
      <c r="AG142" s="5">
        <v>2</v>
      </c>
      <c r="AH142" s="5">
        <v>2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3038</v>
      </c>
      <c r="B143" s="5">
        <v>3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3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1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3039</v>
      </c>
      <c r="B144" s="5">
        <v>8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5</v>
      </c>
      <c r="V144" s="5">
        <v>0</v>
      </c>
      <c r="W144" s="5">
        <v>1</v>
      </c>
      <c r="X144" s="5">
        <v>4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2</v>
      </c>
      <c r="AH144" s="5">
        <v>1</v>
      </c>
      <c r="AI144" s="5">
        <v>1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3040</v>
      </c>
      <c r="B145" s="5">
        <v>15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0</v>
      </c>
      <c r="I145" s="5">
        <v>1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14</v>
      </c>
      <c r="V145" s="5">
        <v>0</v>
      </c>
      <c r="W145" s="5">
        <v>1</v>
      </c>
      <c r="X145" s="5">
        <v>8</v>
      </c>
      <c r="Y145" s="5">
        <v>1</v>
      </c>
      <c r="Z145" s="5">
        <v>0</v>
      </c>
      <c r="AA145" s="5">
        <v>3</v>
      </c>
      <c r="AB145" s="5">
        <v>0</v>
      </c>
      <c r="AC145" s="5">
        <v>0</v>
      </c>
      <c r="AD145" s="5">
        <v>0</v>
      </c>
      <c r="AE145" s="5">
        <v>0</v>
      </c>
      <c r="AF145" s="5">
        <v>1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3041</v>
      </c>
      <c r="B146" s="5">
        <v>1</v>
      </c>
      <c r="C146" s="5">
        <v>1</v>
      </c>
      <c r="D146" s="5">
        <v>0</v>
      </c>
      <c r="E146" s="5">
        <v>1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3042</v>
      </c>
      <c r="B147" s="5">
        <v>2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1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3043</v>
      </c>
      <c r="B148" s="5">
        <v>5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5</v>
      </c>
      <c r="V148" s="5">
        <v>0</v>
      </c>
      <c r="W148" s="5">
        <v>0</v>
      </c>
      <c r="X148" s="5">
        <v>3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3044</v>
      </c>
      <c r="B149" s="5">
        <v>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3</v>
      </c>
      <c r="V149" s="5">
        <v>0</v>
      </c>
      <c r="W149" s="5">
        <v>0</v>
      </c>
      <c r="X149" s="5">
        <v>2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3045</v>
      </c>
      <c r="B150" s="5">
        <v>3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3046</v>
      </c>
      <c r="B151" s="5">
        <v>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1</v>
      </c>
      <c r="AH151" s="5">
        <v>1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3047</v>
      </c>
      <c r="B152" s="5">
        <v>15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14</v>
      </c>
      <c r="V152" s="5">
        <v>0</v>
      </c>
      <c r="W152" s="5">
        <v>0</v>
      </c>
      <c r="X152" s="5">
        <v>4</v>
      </c>
      <c r="Y152" s="5">
        <v>1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6</v>
      </c>
      <c r="AF152" s="5">
        <v>3</v>
      </c>
      <c r="AG152" s="5">
        <v>1</v>
      </c>
      <c r="AH152" s="5">
        <v>0</v>
      </c>
      <c r="AI152" s="5">
        <v>1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3048</v>
      </c>
      <c r="B153" s="5">
        <v>46</v>
      </c>
      <c r="C153" s="5">
        <v>0</v>
      </c>
      <c r="D153" s="5">
        <v>0</v>
      </c>
      <c r="E153" s="5">
        <v>0</v>
      </c>
      <c r="F153" s="5">
        <v>10</v>
      </c>
      <c r="G153" s="5">
        <v>0</v>
      </c>
      <c r="H153" s="5">
        <v>6</v>
      </c>
      <c r="I153" s="5">
        <v>4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22</v>
      </c>
      <c r="V153" s="5">
        <v>0</v>
      </c>
      <c r="W153" s="5">
        <v>1</v>
      </c>
      <c r="X153" s="5">
        <v>7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4</v>
      </c>
      <c r="AF153" s="5">
        <v>10</v>
      </c>
      <c r="AG153" s="5">
        <v>14</v>
      </c>
      <c r="AH153" s="5">
        <v>2</v>
      </c>
      <c r="AI153" s="5">
        <v>0</v>
      </c>
      <c r="AJ153" s="5">
        <v>0</v>
      </c>
      <c r="AK153" s="5">
        <v>0</v>
      </c>
      <c r="AL153" s="5">
        <v>12</v>
      </c>
    </row>
    <row r="154" spans="1:38" x14ac:dyDescent="0.15">
      <c r="A154" s="5" t="s">
        <v>3049</v>
      </c>
      <c r="B154" s="5">
        <v>20</v>
      </c>
      <c r="C154" s="5">
        <v>1</v>
      </c>
      <c r="D154" s="5">
        <v>0</v>
      </c>
      <c r="E154" s="5">
        <v>1</v>
      </c>
      <c r="F154" s="5">
        <v>4</v>
      </c>
      <c r="G154" s="5">
        <v>0</v>
      </c>
      <c r="H154" s="5">
        <v>2</v>
      </c>
      <c r="I154" s="5">
        <v>2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12</v>
      </c>
      <c r="V154" s="5">
        <v>0</v>
      </c>
      <c r="W154" s="5">
        <v>0</v>
      </c>
      <c r="X154" s="5">
        <v>11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0</v>
      </c>
      <c r="AG154" s="5">
        <v>3</v>
      </c>
      <c r="AH154" s="5">
        <v>0</v>
      </c>
      <c r="AI154" s="5">
        <v>0</v>
      </c>
      <c r="AJ154" s="5">
        <v>1</v>
      </c>
      <c r="AK154" s="5">
        <v>0</v>
      </c>
      <c r="AL154" s="5">
        <v>2</v>
      </c>
    </row>
    <row r="155" spans="1:38" x14ac:dyDescent="0.15">
      <c r="A155" s="5" t="s">
        <v>3050</v>
      </c>
      <c r="B155" s="5">
        <v>4</v>
      </c>
      <c r="C155" s="5">
        <v>0</v>
      </c>
      <c r="D155" s="5">
        <v>0</v>
      </c>
      <c r="E155" s="5">
        <v>0</v>
      </c>
      <c r="F155" s="5">
        <v>2</v>
      </c>
      <c r="G155" s="5">
        <v>0</v>
      </c>
      <c r="H155" s="5">
        <v>0</v>
      </c>
      <c r="I155" s="5">
        <v>2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2</v>
      </c>
      <c r="AH155" s="5">
        <v>0</v>
      </c>
      <c r="AI155" s="5">
        <v>1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3051</v>
      </c>
      <c r="B156" s="5">
        <v>5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5</v>
      </c>
      <c r="V156" s="5">
        <v>0</v>
      </c>
      <c r="W156" s="5">
        <v>1</v>
      </c>
      <c r="X156" s="5">
        <v>1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3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3052</v>
      </c>
      <c r="B157" s="5">
        <v>6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0</v>
      </c>
      <c r="J157" s="5">
        <v>1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5</v>
      </c>
      <c r="V157" s="5">
        <v>0</v>
      </c>
      <c r="W157" s="5">
        <v>0</v>
      </c>
      <c r="X157" s="5">
        <v>2</v>
      </c>
      <c r="Y157" s="5">
        <v>2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1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3053</v>
      </c>
      <c r="B158" s="5">
        <v>5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4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1</v>
      </c>
      <c r="AF158" s="5">
        <v>1</v>
      </c>
      <c r="AG158" s="5">
        <v>1</v>
      </c>
      <c r="AH158" s="5">
        <v>1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3054</v>
      </c>
      <c r="B159" s="5">
        <v>11</v>
      </c>
      <c r="C159" s="5">
        <v>1</v>
      </c>
      <c r="D159" s="5">
        <v>1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8</v>
      </c>
      <c r="V159" s="5">
        <v>0</v>
      </c>
      <c r="W159" s="5">
        <v>2</v>
      </c>
      <c r="X159" s="5">
        <v>2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4</v>
      </c>
      <c r="AG159" s="5">
        <v>2</v>
      </c>
      <c r="AH159" s="5">
        <v>0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3055</v>
      </c>
      <c r="B160" s="5">
        <v>19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14</v>
      </c>
      <c r="V160" s="5">
        <v>0</v>
      </c>
      <c r="W160" s="5">
        <v>1</v>
      </c>
      <c r="X160" s="5">
        <v>11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</v>
      </c>
      <c r="AF160" s="5">
        <v>1</v>
      </c>
      <c r="AG160" s="5">
        <v>5</v>
      </c>
      <c r="AH160" s="5">
        <v>2</v>
      </c>
      <c r="AI160" s="5">
        <v>1</v>
      </c>
      <c r="AJ160" s="5">
        <v>0</v>
      </c>
      <c r="AK160" s="5">
        <v>0</v>
      </c>
      <c r="AL160" s="5">
        <v>2</v>
      </c>
    </row>
    <row r="161" spans="1:38" x14ac:dyDescent="0.15">
      <c r="A161" s="5" t="s">
        <v>3056</v>
      </c>
      <c r="B161" s="5">
        <v>5</v>
      </c>
      <c r="C161" s="5">
        <v>0</v>
      </c>
      <c r="D161" s="5">
        <v>0</v>
      </c>
      <c r="E161" s="5">
        <v>0</v>
      </c>
      <c r="F161" s="5">
        <v>2</v>
      </c>
      <c r="G161" s="5">
        <v>0</v>
      </c>
      <c r="H161" s="5">
        <v>1</v>
      </c>
      <c r="I161" s="5">
        <v>1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2</v>
      </c>
      <c r="AH161" s="5">
        <v>1</v>
      </c>
      <c r="AI161" s="5">
        <v>1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3057</v>
      </c>
      <c r="B162" s="5">
        <v>6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6</v>
      </c>
      <c r="V162" s="5">
        <v>0</v>
      </c>
      <c r="W162" s="5">
        <v>0</v>
      </c>
      <c r="X162" s="5">
        <v>5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1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3058</v>
      </c>
      <c r="B163" s="5">
        <v>5</v>
      </c>
      <c r="C163" s="5">
        <v>0</v>
      </c>
      <c r="D163" s="5">
        <v>0</v>
      </c>
      <c r="E163" s="5">
        <v>0</v>
      </c>
      <c r="F163" s="5">
        <v>1</v>
      </c>
      <c r="G163" s="5">
        <v>0</v>
      </c>
      <c r="H163" s="5">
        <v>1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4</v>
      </c>
      <c r="V163" s="5">
        <v>0</v>
      </c>
      <c r="W163" s="5">
        <v>0</v>
      </c>
      <c r="X163" s="5">
        <v>2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3059</v>
      </c>
      <c r="B164" s="5">
        <v>2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0</v>
      </c>
      <c r="I164" s="5">
        <v>1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1</v>
      </c>
      <c r="AH164" s="5">
        <v>0</v>
      </c>
      <c r="AI164" s="5">
        <v>1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3060</v>
      </c>
      <c r="B165" s="5">
        <v>4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2</v>
      </c>
      <c r="V165" s="5">
        <v>0</v>
      </c>
      <c r="W165" s="5">
        <v>1</v>
      </c>
      <c r="X165" s="5">
        <v>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2</v>
      </c>
      <c r="AH165" s="5">
        <v>1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3061</v>
      </c>
      <c r="B166" s="5">
        <v>15</v>
      </c>
      <c r="C166" s="5">
        <v>0</v>
      </c>
      <c r="D166" s="5">
        <v>0</v>
      </c>
      <c r="E166" s="5">
        <v>0</v>
      </c>
      <c r="F166" s="5">
        <v>2</v>
      </c>
      <c r="G166" s="5">
        <v>0</v>
      </c>
      <c r="H166" s="5">
        <v>1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11</v>
      </c>
      <c r="V166" s="5">
        <v>0</v>
      </c>
      <c r="W166" s="5">
        <v>1</v>
      </c>
      <c r="X166" s="5">
        <v>6</v>
      </c>
      <c r="Y166" s="5">
        <v>1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3</v>
      </c>
      <c r="AG166" s="5">
        <v>2</v>
      </c>
      <c r="AH166" s="5">
        <v>0</v>
      </c>
      <c r="AI166" s="5">
        <v>0</v>
      </c>
      <c r="AJ166" s="5">
        <v>0</v>
      </c>
      <c r="AK166" s="5">
        <v>0</v>
      </c>
      <c r="AL166" s="5">
        <v>2</v>
      </c>
    </row>
    <row r="167" spans="1:38" x14ac:dyDescent="0.15">
      <c r="A167" s="5" t="s">
        <v>3062</v>
      </c>
      <c r="B167" s="5">
        <v>1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3063</v>
      </c>
      <c r="B168" s="5">
        <v>3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3</v>
      </c>
      <c r="V168" s="5">
        <v>0</v>
      </c>
      <c r="W168" s="5">
        <v>0</v>
      </c>
      <c r="X168" s="5">
        <v>1</v>
      </c>
      <c r="Y168" s="5">
        <v>2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3064</v>
      </c>
      <c r="B169" s="5">
        <v>5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3</v>
      </c>
      <c r="V169" s="5">
        <v>0</v>
      </c>
      <c r="W169" s="5">
        <v>0</v>
      </c>
      <c r="X169" s="5">
        <v>2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1</v>
      </c>
      <c r="AG169" s="5">
        <v>2</v>
      </c>
      <c r="AH169" s="5">
        <v>0</v>
      </c>
      <c r="AI169" s="5">
        <v>0</v>
      </c>
      <c r="AJ169" s="5">
        <v>0</v>
      </c>
      <c r="AK169" s="5">
        <v>0</v>
      </c>
      <c r="AL169" s="5">
        <v>2</v>
      </c>
    </row>
    <row r="170" spans="1:38" x14ac:dyDescent="0.15">
      <c r="A170" s="5" t="s">
        <v>3065</v>
      </c>
      <c r="B170" s="5">
        <v>2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1</v>
      </c>
      <c r="V170" s="5">
        <v>0</v>
      </c>
      <c r="W170" s="5">
        <v>0</v>
      </c>
      <c r="X170" s="5">
        <v>1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0</v>
      </c>
      <c r="AI170" s="5">
        <v>0</v>
      </c>
      <c r="AJ170" s="5">
        <v>0</v>
      </c>
      <c r="AK170" s="5">
        <v>0</v>
      </c>
      <c r="AL170" s="5">
        <v>1</v>
      </c>
    </row>
    <row r="171" spans="1:38" x14ac:dyDescent="0.15">
      <c r="A171" s="1" t="s">
        <v>3066</v>
      </c>
      <c r="B171" s="1">
        <v>3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3</v>
      </c>
      <c r="V171" s="1">
        <v>0</v>
      </c>
      <c r="W171" s="1">
        <v>0</v>
      </c>
      <c r="X171" s="1">
        <v>1</v>
      </c>
      <c r="Y171" s="1">
        <v>1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3067</v>
      </c>
      <c r="B172" s="1">
        <v>7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1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1</v>
      </c>
      <c r="U172" s="1">
        <v>2</v>
      </c>
      <c r="V172" s="1">
        <v>0</v>
      </c>
      <c r="W172" s="1">
        <v>0</v>
      </c>
      <c r="X172" s="1">
        <v>1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1</v>
      </c>
      <c r="AG172" s="1">
        <v>4</v>
      </c>
      <c r="AH172" s="1">
        <v>2</v>
      </c>
      <c r="AI172" s="1">
        <v>0</v>
      </c>
      <c r="AJ172" s="1">
        <v>0</v>
      </c>
      <c r="AK172" s="1">
        <v>0</v>
      </c>
      <c r="AL172" s="1">
        <v>2</v>
      </c>
    </row>
    <row r="173" spans="1:38" x14ac:dyDescent="0.15">
      <c r="A173" s="1" t="s">
        <v>3068</v>
      </c>
      <c r="B173" s="1">
        <v>2</v>
      </c>
      <c r="C173" s="1">
        <v>0</v>
      </c>
      <c r="D173" s="1">
        <v>0</v>
      </c>
      <c r="E173" s="1">
        <v>0</v>
      </c>
      <c r="F173" s="1">
        <v>1</v>
      </c>
      <c r="G173" s="1">
        <v>0</v>
      </c>
      <c r="H173" s="1">
        <v>0</v>
      </c>
      <c r="I173" s="1">
        <v>1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</v>
      </c>
      <c r="V173" s="1">
        <v>0</v>
      </c>
      <c r="W173" s="1">
        <v>0</v>
      </c>
      <c r="X173" s="1">
        <v>1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3069</v>
      </c>
      <c r="B174" s="1">
        <v>2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2</v>
      </c>
      <c r="V174" s="1">
        <v>0</v>
      </c>
      <c r="W174" s="1">
        <v>0</v>
      </c>
      <c r="X174" s="1">
        <v>2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3070</v>
      </c>
      <c r="B175" s="1">
        <v>9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1</v>
      </c>
      <c r="R175" s="1">
        <v>0</v>
      </c>
      <c r="S175" s="1">
        <v>0</v>
      </c>
      <c r="T175" s="1">
        <v>0</v>
      </c>
      <c r="U175" s="1">
        <v>3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2</v>
      </c>
      <c r="AG175" s="1">
        <v>5</v>
      </c>
      <c r="AH175" s="1">
        <v>4</v>
      </c>
      <c r="AI175" s="1">
        <v>0</v>
      </c>
      <c r="AJ175" s="1">
        <v>0</v>
      </c>
      <c r="AK175" s="1">
        <v>0</v>
      </c>
      <c r="AL175" s="1">
        <v>1</v>
      </c>
    </row>
    <row r="176" spans="1:38" x14ac:dyDescent="0.15">
      <c r="A176" s="1" t="s">
        <v>3071</v>
      </c>
      <c r="B176" s="1">
        <v>1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</v>
      </c>
      <c r="V176" s="1">
        <v>0</v>
      </c>
      <c r="W176" s="1">
        <v>0</v>
      </c>
      <c r="X176" s="1">
        <v>0</v>
      </c>
      <c r="Y176" s="1">
        <v>1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3072</v>
      </c>
      <c r="B177" s="1">
        <v>4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4</v>
      </c>
      <c r="V177" s="1">
        <v>0</v>
      </c>
      <c r="W177" s="1">
        <v>0</v>
      </c>
      <c r="X177" s="1">
        <v>1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3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3073</v>
      </c>
      <c r="B178" s="1">
        <v>5</v>
      </c>
      <c r="C178" s="1">
        <v>0</v>
      </c>
      <c r="D178" s="1">
        <v>0</v>
      </c>
      <c r="E178" s="1">
        <v>0</v>
      </c>
      <c r="F178" s="1">
        <v>1</v>
      </c>
      <c r="G178" s="1">
        <v>0</v>
      </c>
      <c r="H178" s="1">
        <v>1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3</v>
      </c>
      <c r="V178" s="1">
        <v>0</v>
      </c>
      <c r="W178" s="1">
        <v>0</v>
      </c>
      <c r="X178" s="1">
        <v>2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1</v>
      </c>
      <c r="AG178" s="1">
        <v>1</v>
      </c>
      <c r="AH178" s="1">
        <v>1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3074</v>
      </c>
      <c r="B179" s="1">
        <v>1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</v>
      </c>
      <c r="V179" s="1">
        <v>0</v>
      </c>
      <c r="W179" s="1">
        <v>0</v>
      </c>
      <c r="X179" s="1">
        <v>0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3075</v>
      </c>
      <c r="B180" s="1">
        <v>6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1</v>
      </c>
      <c r="M180" s="1">
        <v>0</v>
      </c>
      <c r="N180" s="1">
        <v>1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4</v>
      </c>
      <c r="V180" s="1">
        <v>0</v>
      </c>
      <c r="W180" s="1">
        <v>1</v>
      </c>
      <c r="X180" s="1">
        <v>3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1</v>
      </c>
      <c r="AH180" s="1">
        <v>0</v>
      </c>
      <c r="AI180" s="1">
        <v>0</v>
      </c>
      <c r="AJ180" s="1">
        <v>0</v>
      </c>
      <c r="AK180" s="1">
        <v>0</v>
      </c>
      <c r="AL180" s="1">
        <v>1</v>
      </c>
    </row>
    <row r="181" spans="1:38" x14ac:dyDescent="0.15">
      <c r="A181" s="1" t="s">
        <v>3076</v>
      </c>
      <c r="B181" s="1">
        <v>16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12</v>
      </c>
      <c r="V181" s="1">
        <v>0</v>
      </c>
      <c r="W181" s="1">
        <v>0</v>
      </c>
      <c r="X181" s="1">
        <v>5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5</v>
      </c>
      <c r="AF181" s="1">
        <v>2</v>
      </c>
      <c r="AG181" s="1">
        <v>3</v>
      </c>
      <c r="AH181" s="1">
        <v>0</v>
      </c>
      <c r="AI181" s="1">
        <v>0</v>
      </c>
      <c r="AJ181" s="1">
        <v>0</v>
      </c>
      <c r="AK181" s="1">
        <v>0</v>
      </c>
      <c r="AL181" s="1">
        <v>3</v>
      </c>
    </row>
    <row r="182" spans="1:38" x14ac:dyDescent="0.15">
      <c r="A182" s="1" t="s">
        <v>3077</v>
      </c>
      <c r="B182" s="1">
        <v>31</v>
      </c>
      <c r="C182" s="1">
        <v>0</v>
      </c>
      <c r="D182" s="1">
        <v>0</v>
      </c>
      <c r="E182" s="1">
        <v>0</v>
      </c>
      <c r="F182" s="1">
        <v>3</v>
      </c>
      <c r="G182" s="1">
        <v>0</v>
      </c>
      <c r="H182" s="1">
        <v>3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23</v>
      </c>
      <c r="V182" s="1">
        <v>0</v>
      </c>
      <c r="W182" s="1">
        <v>1</v>
      </c>
      <c r="X182" s="1">
        <v>15</v>
      </c>
      <c r="Y182" s="1">
        <v>1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3</v>
      </c>
      <c r="AF182" s="1">
        <v>3</v>
      </c>
      <c r="AG182" s="1">
        <v>5</v>
      </c>
      <c r="AH182" s="1">
        <v>3</v>
      </c>
      <c r="AI182" s="1">
        <v>0</v>
      </c>
      <c r="AJ182" s="1">
        <v>0</v>
      </c>
      <c r="AK182" s="1">
        <v>0</v>
      </c>
      <c r="AL182" s="1">
        <v>2</v>
      </c>
    </row>
    <row r="183" spans="1:38" x14ac:dyDescent="0.15">
      <c r="A183" s="1" t="s">
        <v>3078</v>
      </c>
      <c r="B183" s="1">
        <v>2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</v>
      </c>
      <c r="V183" s="1">
        <v>0</v>
      </c>
      <c r="W183" s="1">
        <v>0</v>
      </c>
      <c r="X183" s="1">
        <v>1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1</v>
      </c>
      <c r="AH183" s="1">
        <v>1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3079</v>
      </c>
      <c r="B184" s="1">
        <v>4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4</v>
      </c>
      <c r="V184" s="1">
        <v>0</v>
      </c>
      <c r="W184" s="1">
        <v>0</v>
      </c>
      <c r="X184" s="1">
        <v>1</v>
      </c>
      <c r="Y184" s="1">
        <v>1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1</v>
      </c>
      <c r="AF184" s="1">
        <v>1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3080</v>
      </c>
      <c r="B185" s="1">
        <v>2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1</v>
      </c>
      <c r="AG185" s="1">
        <v>1</v>
      </c>
      <c r="AH185" s="1">
        <v>1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3081</v>
      </c>
      <c r="B186" s="1">
        <v>3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2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1</v>
      </c>
      <c r="AB186" s="1">
        <v>0</v>
      </c>
      <c r="AC186" s="1">
        <v>0</v>
      </c>
      <c r="AD186" s="1">
        <v>0</v>
      </c>
      <c r="AE186" s="1">
        <v>0</v>
      </c>
      <c r="AF186" s="1">
        <v>1</v>
      </c>
      <c r="AG186" s="1">
        <v>1</v>
      </c>
      <c r="AH186" s="1">
        <v>1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3082</v>
      </c>
      <c r="B187" s="1">
        <v>4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1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3</v>
      </c>
      <c r="V187" s="1">
        <v>0</v>
      </c>
      <c r="W187" s="1">
        <v>0</v>
      </c>
      <c r="X187" s="1">
        <v>2</v>
      </c>
      <c r="Y187" s="1">
        <v>1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3083</v>
      </c>
      <c r="B188" s="1">
        <v>5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5</v>
      </c>
      <c r="AH188" s="1">
        <v>2</v>
      </c>
      <c r="AI188" s="1">
        <v>0</v>
      </c>
      <c r="AJ188" s="1">
        <v>0</v>
      </c>
      <c r="AK188" s="1">
        <v>0</v>
      </c>
      <c r="AL188" s="1">
        <v>3</v>
      </c>
    </row>
    <row r="189" spans="1:38" x14ac:dyDescent="0.15">
      <c r="A189" s="1" t="s">
        <v>3084</v>
      </c>
      <c r="B189" s="1">
        <v>1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</v>
      </c>
      <c r="V189" s="1">
        <v>0</v>
      </c>
      <c r="W189" s="1">
        <v>0</v>
      </c>
      <c r="X189" s="1">
        <v>1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3085</v>
      </c>
      <c r="B190" s="1">
        <v>2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1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1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1</v>
      </c>
      <c r="AH190" s="1">
        <v>0</v>
      </c>
      <c r="AI190" s="1">
        <v>0</v>
      </c>
      <c r="AJ190" s="1">
        <v>0</v>
      </c>
      <c r="AK190" s="1">
        <v>0</v>
      </c>
      <c r="AL190" s="1">
        <v>1</v>
      </c>
    </row>
    <row r="191" spans="1:38" x14ac:dyDescent="0.15">
      <c r="A191" s="1" t="s">
        <v>3086</v>
      </c>
      <c r="B191" s="1">
        <v>4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4</v>
      </c>
      <c r="V191" s="1">
        <v>0</v>
      </c>
      <c r="W191" s="1">
        <v>0</v>
      </c>
      <c r="X191" s="1">
        <v>1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1</v>
      </c>
      <c r="AF191" s="1">
        <v>2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3087</v>
      </c>
      <c r="B192" s="1">
        <v>1</v>
      </c>
      <c r="C192" s="1">
        <v>0</v>
      </c>
      <c r="D192" s="1">
        <v>0</v>
      </c>
      <c r="E192" s="1">
        <v>0</v>
      </c>
      <c r="F192" s="1">
        <v>1</v>
      </c>
      <c r="G192" s="1">
        <v>0</v>
      </c>
      <c r="H192" s="1">
        <v>0</v>
      </c>
      <c r="I192" s="1">
        <v>1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3088</v>
      </c>
      <c r="B193" s="1">
        <v>1341</v>
      </c>
      <c r="C193" s="1">
        <v>16</v>
      </c>
      <c r="D193" s="1">
        <v>9</v>
      </c>
      <c r="E193" s="1">
        <v>7</v>
      </c>
      <c r="F193" s="1">
        <v>111</v>
      </c>
      <c r="G193" s="1">
        <v>0</v>
      </c>
      <c r="H193" s="1">
        <v>57</v>
      </c>
      <c r="I193" s="1">
        <v>44</v>
      </c>
      <c r="J193" s="1">
        <v>6</v>
      </c>
      <c r="K193" s="1">
        <v>4</v>
      </c>
      <c r="L193" s="1">
        <v>45</v>
      </c>
      <c r="M193" s="1">
        <v>2</v>
      </c>
      <c r="N193" s="1">
        <v>3</v>
      </c>
      <c r="O193" s="1">
        <v>15</v>
      </c>
      <c r="P193" s="1">
        <v>3</v>
      </c>
      <c r="Q193" s="1">
        <v>17</v>
      </c>
      <c r="R193" s="1">
        <v>0</v>
      </c>
      <c r="S193" s="1">
        <v>1</v>
      </c>
      <c r="T193" s="1">
        <v>4</v>
      </c>
      <c r="U193" s="1">
        <v>873</v>
      </c>
      <c r="V193" s="1">
        <v>0</v>
      </c>
      <c r="W193" s="1">
        <v>21</v>
      </c>
      <c r="X193" s="1">
        <v>429</v>
      </c>
      <c r="Y193" s="1">
        <v>57</v>
      </c>
      <c r="Z193" s="1">
        <v>0</v>
      </c>
      <c r="AA193" s="1">
        <v>31</v>
      </c>
      <c r="AB193" s="1">
        <v>0</v>
      </c>
      <c r="AC193" s="1">
        <v>0</v>
      </c>
      <c r="AD193" s="1">
        <v>1</v>
      </c>
      <c r="AE193" s="1">
        <v>151</v>
      </c>
      <c r="AF193" s="1">
        <v>183</v>
      </c>
      <c r="AG193" s="1">
        <v>296</v>
      </c>
      <c r="AH193" s="1">
        <v>93</v>
      </c>
      <c r="AI193" s="1">
        <v>31</v>
      </c>
      <c r="AJ193" s="1">
        <v>7</v>
      </c>
      <c r="AK193" s="1">
        <v>0</v>
      </c>
      <c r="AL193" s="1">
        <v>165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3089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0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3090</v>
      </c>
      <c r="B9" s="5">
        <v>46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1</v>
      </c>
      <c r="I9" s="5">
        <v>1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37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0</v>
      </c>
      <c r="AB9" s="5">
        <v>1</v>
      </c>
      <c r="AC9" s="5">
        <v>0</v>
      </c>
      <c r="AD9" s="5">
        <v>2</v>
      </c>
      <c r="AE9" s="5">
        <v>19</v>
      </c>
      <c r="AF9" s="5">
        <v>7</v>
      </c>
      <c r="AG9" s="5">
        <v>6</v>
      </c>
      <c r="AH9" s="5">
        <v>0</v>
      </c>
      <c r="AI9" s="5">
        <v>0</v>
      </c>
      <c r="AJ9" s="5">
        <v>0</v>
      </c>
      <c r="AK9" s="5">
        <v>0</v>
      </c>
      <c r="AL9" s="5">
        <v>6</v>
      </c>
    </row>
    <row r="10" spans="1:38" x14ac:dyDescent="0.15">
      <c r="A10" s="5" t="s">
        <v>3091</v>
      </c>
      <c r="B10" s="5">
        <v>19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12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6</v>
      </c>
      <c r="AF10" s="5">
        <v>2</v>
      </c>
      <c r="AG10" s="5">
        <v>5</v>
      </c>
      <c r="AH10" s="5">
        <v>0</v>
      </c>
      <c r="AI10" s="5">
        <v>0</v>
      </c>
      <c r="AJ10" s="5">
        <v>1</v>
      </c>
      <c r="AK10" s="5">
        <v>0</v>
      </c>
      <c r="AL10" s="5">
        <v>4</v>
      </c>
    </row>
    <row r="11" spans="1:38" x14ac:dyDescent="0.15">
      <c r="A11" s="5" t="s">
        <v>3092</v>
      </c>
      <c r="B11" s="5">
        <v>14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10</v>
      </c>
      <c r="V11" s="5">
        <v>0</v>
      </c>
      <c r="W11" s="5">
        <v>4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3093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3094</v>
      </c>
      <c r="B13" s="5">
        <v>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0</v>
      </c>
      <c r="AI13" s="5">
        <v>0</v>
      </c>
      <c r="AJ13" s="5">
        <v>1</v>
      </c>
      <c r="AK13" s="5">
        <v>0</v>
      </c>
      <c r="AL13" s="5">
        <v>2</v>
      </c>
    </row>
    <row r="14" spans="1:38" x14ac:dyDescent="0.15">
      <c r="A14" s="5" t="s">
        <v>3095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3096</v>
      </c>
      <c r="B15" s="5">
        <v>12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4</v>
      </c>
      <c r="V15" s="5">
        <v>0</v>
      </c>
      <c r="W15" s="5">
        <v>1</v>
      </c>
      <c r="X15" s="5">
        <v>0</v>
      </c>
      <c r="Y15" s="5">
        <v>2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6</v>
      </c>
      <c r="AH15" s="5">
        <v>3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3097</v>
      </c>
      <c r="B16" s="5">
        <v>8</v>
      </c>
      <c r="C16" s="5">
        <v>2</v>
      </c>
      <c r="D16" s="5">
        <v>0</v>
      </c>
      <c r="E16" s="5">
        <v>2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5</v>
      </c>
      <c r="AH16" s="5">
        <v>0</v>
      </c>
      <c r="AI16" s="5">
        <v>0</v>
      </c>
      <c r="AJ16" s="5">
        <v>0</v>
      </c>
      <c r="AK16" s="5">
        <v>0</v>
      </c>
      <c r="AL16" s="5">
        <v>5</v>
      </c>
    </row>
    <row r="17" spans="1:38" x14ac:dyDescent="0.15">
      <c r="A17" s="5" t="s">
        <v>3098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3099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3100</v>
      </c>
      <c r="B19" s="5">
        <v>21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18</v>
      </c>
      <c r="V19" s="5">
        <v>0</v>
      </c>
      <c r="W19" s="5">
        <v>0</v>
      </c>
      <c r="X19" s="5">
        <v>16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3</v>
      </c>
      <c r="AH19" s="5">
        <v>0</v>
      </c>
      <c r="AI19" s="5">
        <v>0</v>
      </c>
      <c r="AJ19" s="5">
        <v>1</v>
      </c>
      <c r="AK19" s="5">
        <v>0</v>
      </c>
      <c r="AL19" s="5">
        <v>2</v>
      </c>
    </row>
    <row r="20" spans="1:38" x14ac:dyDescent="0.15">
      <c r="A20" s="5" t="s">
        <v>3101</v>
      </c>
      <c r="B20" s="5">
        <v>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3102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1</v>
      </c>
      <c r="AK21" s="5">
        <v>0</v>
      </c>
      <c r="AL21" s="5">
        <v>0</v>
      </c>
    </row>
    <row r="22" spans="1:38" x14ac:dyDescent="0.15">
      <c r="A22" s="5" t="s">
        <v>3103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3104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0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3105</v>
      </c>
      <c r="B24" s="5">
        <v>2</v>
      </c>
      <c r="C24" s="5">
        <v>1</v>
      </c>
      <c r="D24" s="5">
        <v>0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3106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3107</v>
      </c>
      <c r="B26" s="5">
        <v>17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13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7</v>
      </c>
      <c r="AF26" s="5">
        <v>0</v>
      </c>
      <c r="AG26" s="5">
        <v>3</v>
      </c>
      <c r="AH26" s="5">
        <v>1</v>
      </c>
      <c r="AI26" s="5">
        <v>1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3108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3109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3110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3111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1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3112</v>
      </c>
      <c r="B31" s="5">
        <v>16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12</v>
      </c>
      <c r="V31" s="5">
        <v>0</v>
      </c>
      <c r="W31" s="5">
        <v>1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6</v>
      </c>
      <c r="AG31" s="5">
        <v>3</v>
      </c>
      <c r="AH31" s="5">
        <v>1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3113</v>
      </c>
      <c r="B32" s="5">
        <v>12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9</v>
      </c>
      <c r="AF32" s="5">
        <v>2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3114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1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3115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3</v>
      </c>
      <c r="AH34" s="5">
        <v>0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3116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3117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3118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3119</v>
      </c>
      <c r="B38" s="5">
        <v>13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1</v>
      </c>
      <c r="X38" s="5">
        <v>1</v>
      </c>
      <c r="Y38" s="5">
        <v>0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2</v>
      </c>
      <c r="AF38" s="5">
        <v>1</v>
      </c>
      <c r="AG38" s="5">
        <v>5</v>
      </c>
      <c r="AH38" s="5">
        <v>2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3120</v>
      </c>
      <c r="B39" s="5">
        <v>3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1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3121</v>
      </c>
      <c r="B40" s="5">
        <v>16</v>
      </c>
      <c r="C40" s="5">
        <v>1</v>
      </c>
      <c r="D40" s="5">
        <v>0</v>
      </c>
      <c r="E40" s="5">
        <v>1</v>
      </c>
      <c r="F40" s="5">
        <v>3</v>
      </c>
      <c r="G40" s="5">
        <v>0</v>
      </c>
      <c r="H40" s="5">
        <v>1</v>
      </c>
      <c r="I40" s="5">
        <v>1</v>
      </c>
      <c r="J40" s="5">
        <v>1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6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3</v>
      </c>
      <c r="AF40" s="5">
        <v>1</v>
      </c>
      <c r="AG40" s="5">
        <v>5</v>
      </c>
      <c r="AH40" s="5">
        <v>1</v>
      </c>
      <c r="AI40" s="5">
        <v>1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3122</v>
      </c>
      <c r="B41" s="5">
        <v>12</v>
      </c>
      <c r="C41" s="5">
        <v>1</v>
      </c>
      <c r="D41" s="5">
        <v>0</v>
      </c>
      <c r="E41" s="5">
        <v>1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8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4</v>
      </c>
      <c r="AF41" s="5">
        <v>2</v>
      </c>
      <c r="AG41" s="5">
        <v>3</v>
      </c>
      <c r="AH41" s="5">
        <v>0</v>
      </c>
      <c r="AI41" s="5">
        <v>0</v>
      </c>
      <c r="AJ41" s="5">
        <v>0</v>
      </c>
      <c r="AK41" s="5">
        <v>0</v>
      </c>
      <c r="AL41" s="5">
        <v>3</v>
      </c>
    </row>
    <row r="42" spans="1:38" x14ac:dyDescent="0.15">
      <c r="A42" s="5" t="s">
        <v>3123</v>
      </c>
      <c r="B42" s="5">
        <v>6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1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3</v>
      </c>
      <c r="AH42" s="5">
        <v>0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3124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3125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5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3126</v>
      </c>
      <c r="B45" s="5">
        <v>4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1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3127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3128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3129</v>
      </c>
      <c r="B48" s="5">
        <v>14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9</v>
      </c>
      <c r="V48" s="5">
        <v>0</v>
      </c>
      <c r="W48" s="5">
        <v>0</v>
      </c>
      <c r="X48" s="5">
        <v>0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8</v>
      </c>
      <c r="AF48" s="5">
        <v>0</v>
      </c>
      <c r="AG48" s="5">
        <v>5</v>
      </c>
      <c r="AH48" s="5">
        <v>1</v>
      </c>
      <c r="AI48" s="5">
        <v>0</v>
      </c>
      <c r="AJ48" s="5">
        <v>0</v>
      </c>
      <c r="AK48" s="5">
        <v>0</v>
      </c>
      <c r="AL48" s="5">
        <v>4</v>
      </c>
    </row>
    <row r="49" spans="1:38" x14ac:dyDescent="0.15">
      <c r="A49" s="5" t="s">
        <v>3130</v>
      </c>
      <c r="B49" s="5">
        <v>8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1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4</v>
      </c>
      <c r="AH49" s="5">
        <v>1</v>
      </c>
      <c r="AI49" s="5">
        <v>1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3131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3132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3133</v>
      </c>
      <c r="B52" s="5">
        <v>14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10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4</v>
      </c>
      <c r="AF52" s="5">
        <v>4</v>
      </c>
      <c r="AG52" s="5">
        <v>3</v>
      </c>
      <c r="AH52" s="5">
        <v>0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3134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3135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1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3136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3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3137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1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3</v>
      </c>
      <c r="AH56" s="5">
        <v>1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3138</v>
      </c>
      <c r="B57" s="5">
        <v>7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2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3139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3140</v>
      </c>
      <c r="B59" s="5">
        <v>6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1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3141</v>
      </c>
      <c r="B60" s="5">
        <v>3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3142</v>
      </c>
      <c r="B61" s="5">
        <v>6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1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1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3143</v>
      </c>
      <c r="B62" s="5">
        <v>11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1</v>
      </c>
      <c r="X62" s="5">
        <v>8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3144</v>
      </c>
      <c r="B63" s="5">
        <v>3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3145</v>
      </c>
      <c r="B64" s="5">
        <v>12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9</v>
      </c>
      <c r="V64" s="5">
        <v>0</v>
      </c>
      <c r="W64" s="5">
        <v>0</v>
      </c>
      <c r="X64" s="5">
        <v>2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3</v>
      </c>
      <c r="AF64" s="5">
        <v>3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3146</v>
      </c>
      <c r="B65" s="5">
        <v>8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1</v>
      </c>
      <c r="X65" s="5">
        <v>0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2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3147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3148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3149</v>
      </c>
      <c r="B68" s="5">
        <v>10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8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4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3150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3151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3152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1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3153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3154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3155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3156</v>
      </c>
      <c r="B75" s="5">
        <v>4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3157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3158</v>
      </c>
      <c r="B77" s="5">
        <v>6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3</v>
      </c>
      <c r="AF77" s="5">
        <v>2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3159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2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3160</v>
      </c>
      <c r="B79" s="5">
        <v>4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1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1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3161</v>
      </c>
      <c r="B80" s="5">
        <v>4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2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3162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2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3163</v>
      </c>
      <c r="B82" s="5">
        <v>31</v>
      </c>
      <c r="C82" s="5">
        <v>0</v>
      </c>
      <c r="D82" s="5">
        <v>0</v>
      </c>
      <c r="E82" s="5">
        <v>0</v>
      </c>
      <c r="F82" s="5">
        <v>5</v>
      </c>
      <c r="G82" s="5">
        <v>0</v>
      </c>
      <c r="H82" s="5">
        <v>0</v>
      </c>
      <c r="I82" s="5">
        <v>4</v>
      </c>
      <c r="J82" s="5">
        <v>1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22</v>
      </c>
      <c r="V82" s="5">
        <v>0</v>
      </c>
      <c r="W82" s="5">
        <v>0</v>
      </c>
      <c r="X82" s="5">
        <v>9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5</v>
      </c>
      <c r="AF82" s="5">
        <v>8</v>
      </c>
      <c r="AG82" s="5">
        <v>4</v>
      </c>
      <c r="AH82" s="5">
        <v>1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3164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3</v>
      </c>
      <c r="AH83" s="5">
        <v>2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3165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1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3166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3167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1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3168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3169</v>
      </c>
      <c r="B88" s="5">
        <v>6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1</v>
      </c>
      <c r="AE88" s="5">
        <v>2</v>
      </c>
      <c r="AF88" s="5">
        <v>2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3170</v>
      </c>
      <c r="B89" s="5">
        <v>5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4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3171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3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3172</v>
      </c>
      <c r="B91" s="5">
        <v>5</v>
      </c>
      <c r="C91" s="5">
        <v>1</v>
      </c>
      <c r="D91" s="5">
        <v>0</v>
      </c>
      <c r="E91" s="5">
        <v>1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3173</v>
      </c>
      <c r="B92" s="5">
        <v>18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2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6</v>
      </c>
      <c r="AF92" s="5">
        <v>5</v>
      </c>
      <c r="AG92" s="5">
        <v>4</v>
      </c>
      <c r="AH92" s="5">
        <v>2</v>
      </c>
      <c r="AI92" s="5">
        <v>1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3174</v>
      </c>
      <c r="B93" s="5">
        <v>13</v>
      </c>
      <c r="C93" s="5">
        <v>1</v>
      </c>
      <c r="D93" s="5">
        <v>1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9</v>
      </c>
      <c r="V93" s="5">
        <v>0</v>
      </c>
      <c r="W93" s="5">
        <v>1</v>
      </c>
      <c r="X93" s="5">
        <v>2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4</v>
      </c>
      <c r="AG93" s="5">
        <v>3</v>
      </c>
      <c r="AH93" s="5">
        <v>2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3175</v>
      </c>
      <c r="B94" s="5">
        <v>9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9</v>
      </c>
      <c r="V94" s="5">
        <v>0</v>
      </c>
      <c r="W94" s="5">
        <v>1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6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3176</v>
      </c>
      <c r="B95" s="5">
        <v>16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0</v>
      </c>
      <c r="Q95" s="5">
        <v>1</v>
      </c>
      <c r="R95" s="5">
        <v>0</v>
      </c>
      <c r="S95" s="5">
        <v>0</v>
      </c>
      <c r="T95" s="5">
        <v>0</v>
      </c>
      <c r="U95" s="5">
        <v>11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2</v>
      </c>
      <c r="AB95" s="5">
        <v>0</v>
      </c>
      <c r="AC95" s="5">
        <v>0</v>
      </c>
      <c r="AD95" s="5">
        <v>0</v>
      </c>
      <c r="AE95" s="5">
        <v>6</v>
      </c>
      <c r="AF95" s="5">
        <v>1</v>
      </c>
      <c r="AG95" s="5">
        <v>3</v>
      </c>
      <c r="AH95" s="5">
        <v>1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3177</v>
      </c>
      <c r="B96" s="5">
        <v>1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3178</v>
      </c>
      <c r="B97" s="5">
        <v>5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4</v>
      </c>
      <c r="AH97" s="5">
        <v>3</v>
      </c>
      <c r="AI97" s="5">
        <v>1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3179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2</v>
      </c>
      <c r="AH98" s="5">
        <v>2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3180</v>
      </c>
      <c r="B99" s="5">
        <v>8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</v>
      </c>
      <c r="AF99" s="5">
        <v>2</v>
      </c>
      <c r="AG99" s="5">
        <v>2</v>
      </c>
      <c r="AH99" s="5">
        <v>1</v>
      </c>
      <c r="AI99" s="5">
        <v>1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3181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3182</v>
      </c>
      <c r="B101" s="5">
        <v>9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2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5</v>
      </c>
      <c r="V101" s="5">
        <v>0</v>
      </c>
      <c r="W101" s="5">
        <v>0</v>
      </c>
      <c r="X101" s="5">
        <v>4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0</v>
      </c>
      <c r="AG101" s="5">
        <v>2</v>
      </c>
      <c r="AH101" s="5">
        <v>0</v>
      </c>
      <c r="AI101" s="5">
        <v>1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3183</v>
      </c>
      <c r="B102" s="5">
        <v>25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20</v>
      </c>
      <c r="V102" s="5">
        <v>0</v>
      </c>
      <c r="W102" s="5">
        <v>3</v>
      </c>
      <c r="X102" s="5">
        <v>2</v>
      </c>
      <c r="Y102" s="5">
        <v>1</v>
      </c>
      <c r="Z102" s="5">
        <v>0</v>
      </c>
      <c r="AA102" s="5">
        <v>0</v>
      </c>
      <c r="AB102" s="5">
        <v>0</v>
      </c>
      <c r="AC102" s="5">
        <v>0</v>
      </c>
      <c r="AD102" s="5">
        <v>1</v>
      </c>
      <c r="AE102" s="5">
        <v>9</v>
      </c>
      <c r="AF102" s="5">
        <v>4</v>
      </c>
      <c r="AG102" s="5">
        <v>5</v>
      </c>
      <c r="AH102" s="5">
        <v>1</v>
      </c>
      <c r="AI102" s="5">
        <v>1</v>
      </c>
      <c r="AJ102" s="5">
        <v>0</v>
      </c>
      <c r="AK102" s="5">
        <v>0</v>
      </c>
      <c r="AL102" s="5">
        <v>3</v>
      </c>
    </row>
    <row r="103" spans="1:38" x14ac:dyDescent="0.15">
      <c r="A103" s="5" t="s">
        <v>3184</v>
      </c>
      <c r="B103" s="5">
        <v>11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8</v>
      </c>
      <c r="V103" s="5">
        <v>0</v>
      </c>
      <c r="W103" s="5">
        <v>0</v>
      </c>
      <c r="X103" s="5">
        <v>8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3</v>
      </c>
      <c r="AH103" s="5">
        <v>1</v>
      </c>
      <c r="AI103" s="5">
        <v>1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3185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0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3186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0</v>
      </c>
      <c r="AI105" s="5">
        <v>1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3187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3188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3</v>
      </c>
      <c r="AH107" s="5">
        <v>1</v>
      </c>
      <c r="AI107" s="5">
        <v>1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3189</v>
      </c>
      <c r="B108" s="5">
        <v>11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7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5</v>
      </c>
      <c r="AF108" s="5">
        <v>0</v>
      </c>
      <c r="AG108" s="5">
        <v>3</v>
      </c>
      <c r="AH108" s="5">
        <v>1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3190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2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3191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3192</v>
      </c>
      <c r="B111" s="5">
        <v>8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8</v>
      </c>
      <c r="V111" s="5">
        <v>0</v>
      </c>
      <c r="W111" s="5">
        <v>0</v>
      </c>
      <c r="X111" s="5">
        <v>3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5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3193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2</v>
      </c>
      <c r="AH112" s="5">
        <v>2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3194</v>
      </c>
      <c r="B113" s="5">
        <v>4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3195</v>
      </c>
      <c r="B114" s="5">
        <v>11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8</v>
      </c>
      <c r="V114" s="5">
        <v>0</v>
      </c>
      <c r="W114" s="5">
        <v>1</v>
      </c>
      <c r="X114" s="5">
        <v>3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2</v>
      </c>
      <c r="AG114" s="5">
        <v>3</v>
      </c>
      <c r="AH114" s="5">
        <v>0</v>
      </c>
      <c r="AI114" s="5">
        <v>0</v>
      </c>
      <c r="AJ114" s="5">
        <v>0</v>
      </c>
      <c r="AK114" s="5">
        <v>0</v>
      </c>
      <c r="AL114" s="5">
        <v>3</v>
      </c>
    </row>
    <row r="115" spans="1:38" x14ac:dyDescent="0.15">
      <c r="A115" s="5" t="s">
        <v>3196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3197</v>
      </c>
      <c r="B116" s="5">
        <v>7</v>
      </c>
      <c r="C116" s="5">
        <v>0</v>
      </c>
      <c r="D116" s="5">
        <v>0</v>
      </c>
      <c r="E116" s="5">
        <v>0</v>
      </c>
      <c r="F116" s="5">
        <v>4</v>
      </c>
      <c r="G116" s="5">
        <v>0</v>
      </c>
      <c r="H116" s="5">
        <v>3</v>
      </c>
      <c r="I116" s="5">
        <v>1</v>
      </c>
      <c r="J116" s="5">
        <v>0</v>
      </c>
      <c r="K116" s="5">
        <v>0</v>
      </c>
      <c r="L116" s="5">
        <v>1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1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2</v>
      </c>
      <c r="AH116" s="5">
        <v>1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3198</v>
      </c>
      <c r="B117" s="5">
        <v>9</v>
      </c>
      <c r="C117" s="5">
        <v>1</v>
      </c>
      <c r="D117" s="5">
        <v>0</v>
      </c>
      <c r="E117" s="5">
        <v>1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5</v>
      </c>
      <c r="V117" s="5">
        <v>0</v>
      </c>
      <c r="W117" s="5">
        <v>0</v>
      </c>
      <c r="X117" s="5">
        <v>5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3</v>
      </c>
      <c r="AH117" s="5">
        <v>1</v>
      </c>
      <c r="AI117" s="5">
        <v>1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3199</v>
      </c>
      <c r="B118" s="5">
        <v>13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9</v>
      </c>
      <c r="V118" s="5">
        <v>0</v>
      </c>
      <c r="W118" s="5">
        <v>0</v>
      </c>
      <c r="X118" s="5">
        <v>6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3</v>
      </c>
      <c r="AF118" s="5">
        <v>0</v>
      </c>
      <c r="AG118" s="5">
        <v>4</v>
      </c>
      <c r="AH118" s="5">
        <v>1</v>
      </c>
      <c r="AI118" s="5">
        <v>2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3200</v>
      </c>
      <c r="B119" s="5">
        <v>17</v>
      </c>
      <c r="C119" s="5">
        <v>0</v>
      </c>
      <c r="D119" s="5">
        <v>0</v>
      </c>
      <c r="E119" s="5">
        <v>0</v>
      </c>
      <c r="F119" s="5">
        <v>2</v>
      </c>
      <c r="G119" s="5">
        <v>0</v>
      </c>
      <c r="H119" s="5">
        <v>2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0</v>
      </c>
      <c r="P119" s="5">
        <v>0</v>
      </c>
      <c r="Q119" s="5">
        <v>1</v>
      </c>
      <c r="R119" s="5">
        <v>0</v>
      </c>
      <c r="S119" s="5">
        <v>0</v>
      </c>
      <c r="T119" s="5">
        <v>0</v>
      </c>
      <c r="U119" s="5">
        <v>12</v>
      </c>
      <c r="V119" s="5">
        <v>0</v>
      </c>
      <c r="W119" s="5">
        <v>0</v>
      </c>
      <c r="X119" s="5">
        <v>3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1</v>
      </c>
      <c r="AE119" s="5">
        <v>8</v>
      </c>
      <c r="AF119" s="5">
        <v>0</v>
      </c>
      <c r="AG119" s="5">
        <v>2</v>
      </c>
      <c r="AH119" s="5">
        <v>0</v>
      </c>
      <c r="AI119" s="5">
        <v>1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3201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1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3202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3203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2</v>
      </c>
      <c r="AH122" s="5">
        <v>0</v>
      </c>
      <c r="AI122" s="5">
        <v>0</v>
      </c>
      <c r="AJ122" s="5">
        <v>0</v>
      </c>
      <c r="AK122" s="5">
        <v>0</v>
      </c>
      <c r="AL122" s="5">
        <v>2</v>
      </c>
    </row>
    <row r="123" spans="1:38" x14ac:dyDescent="0.15">
      <c r="A123" s="5" t="s">
        <v>3204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1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3205</v>
      </c>
      <c r="B124" s="5">
        <v>7</v>
      </c>
      <c r="C124" s="5">
        <v>1</v>
      </c>
      <c r="D124" s="5">
        <v>0</v>
      </c>
      <c r="E124" s="5">
        <v>1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2</v>
      </c>
      <c r="AG124" s="5">
        <v>4</v>
      </c>
      <c r="AH124" s="5">
        <v>0</v>
      </c>
      <c r="AI124" s="5">
        <v>1</v>
      </c>
      <c r="AJ124" s="5">
        <v>0</v>
      </c>
      <c r="AK124" s="5">
        <v>0</v>
      </c>
      <c r="AL124" s="5">
        <v>3</v>
      </c>
    </row>
    <row r="125" spans="1:38" x14ac:dyDescent="0.15">
      <c r="A125" s="5" t="s">
        <v>3206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0</v>
      </c>
      <c r="Y125" s="5">
        <v>1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3207</v>
      </c>
      <c r="B126" s="5">
        <v>2</v>
      </c>
      <c r="C126" s="5">
        <v>0</v>
      </c>
      <c r="D126" s="5">
        <v>0</v>
      </c>
      <c r="E126" s="5">
        <v>0</v>
      </c>
      <c r="F126" s="5">
        <v>1</v>
      </c>
      <c r="G126" s="5">
        <v>0</v>
      </c>
      <c r="H126" s="5">
        <v>0</v>
      </c>
      <c r="I126" s="5">
        <v>1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0</v>
      </c>
      <c r="AI126" s="5">
        <v>0</v>
      </c>
      <c r="AJ126" s="5">
        <v>0</v>
      </c>
      <c r="AK126" s="5">
        <v>0</v>
      </c>
      <c r="AL126" s="5">
        <v>1</v>
      </c>
    </row>
    <row r="127" spans="1:38" x14ac:dyDescent="0.15">
      <c r="A127" s="5" t="s">
        <v>3208</v>
      </c>
      <c r="B127" s="5">
        <v>5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1</v>
      </c>
      <c r="Q127" s="5">
        <v>0</v>
      </c>
      <c r="R127" s="5">
        <v>0</v>
      </c>
      <c r="S127" s="5">
        <v>0</v>
      </c>
      <c r="T127" s="5">
        <v>0</v>
      </c>
      <c r="U127" s="5">
        <v>4</v>
      </c>
      <c r="V127" s="5">
        <v>0</v>
      </c>
      <c r="W127" s="5">
        <v>0</v>
      </c>
      <c r="X127" s="5">
        <v>3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3209</v>
      </c>
      <c r="B128" s="5">
        <v>6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5</v>
      </c>
      <c r="V128" s="5">
        <v>0</v>
      </c>
      <c r="W128" s="5">
        <v>0</v>
      </c>
      <c r="X128" s="5">
        <v>4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1</v>
      </c>
      <c r="AF128" s="5">
        <v>0</v>
      </c>
      <c r="AG128" s="5">
        <v>1</v>
      </c>
      <c r="AH128" s="5">
        <v>0</v>
      </c>
      <c r="AI128" s="5">
        <v>1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3210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1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3211</v>
      </c>
      <c r="B130" s="5">
        <v>4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3</v>
      </c>
      <c r="AH130" s="5">
        <v>1</v>
      </c>
      <c r="AI130" s="5">
        <v>0</v>
      </c>
      <c r="AJ130" s="5">
        <v>0</v>
      </c>
      <c r="AK130" s="5">
        <v>0</v>
      </c>
      <c r="AL130" s="5">
        <v>2</v>
      </c>
    </row>
    <row r="131" spans="1:38" x14ac:dyDescent="0.15">
      <c r="A131" s="5" t="s">
        <v>3212</v>
      </c>
      <c r="B131" s="5">
        <v>3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2</v>
      </c>
      <c r="V131" s="5">
        <v>0</v>
      </c>
      <c r="W131" s="5">
        <v>0</v>
      </c>
      <c r="X131" s="5">
        <v>0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3213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3214</v>
      </c>
      <c r="B133" s="5">
        <v>3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2</v>
      </c>
      <c r="AH133" s="5">
        <v>0</v>
      </c>
      <c r="AI133" s="5">
        <v>0</v>
      </c>
      <c r="AJ133" s="5">
        <v>0</v>
      </c>
      <c r="AK133" s="5">
        <v>0</v>
      </c>
      <c r="AL133" s="5">
        <v>2</v>
      </c>
    </row>
    <row r="134" spans="1:38" x14ac:dyDescent="0.15">
      <c r="A134" s="5" t="s">
        <v>3215</v>
      </c>
      <c r="B134" s="5">
        <v>3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1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1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1</v>
      </c>
      <c r="AH134" s="5">
        <v>1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3216</v>
      </c>
      <c r="B135" s="5">
        <v>1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3217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3218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1</v>
      </c>
      <c r="AH137" s="5">
        <v>1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3219</v>
      </c>
      <c r="B138" s="5">
        <v>2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1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3220</v>
      </c>
      <c r="B139" s="5">
        <v>8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7</v>
      </c>
      <c r="AH139" s="5">
        <v>5</v>
      </c>
      <c r="AI139" s="5">
        <v>0</v>
      </c>
      <c r="AJ139" s="5">
        <v>0</v>
      </c>
      <c r="AK139" s="5">
        <v>0</v>
      </c>
      <c r="AL139" s="5">
        <v>2</v>
      </c>
    </row>
    <row r="140" spans="1:38" x14ac:dyDescent="0.15">
      <c r="A140" s="5" t="s">
        <v>3221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3222</v>
      </c>
      <c r="B141" s="5">
        <v>1</v>
      </c>
      <c r="C141" s="5">
        <v>1</v>
      </c>
      <c r="D141" s="5">
        <v>0</v>
      </c>
      <c r="E141" s="5">
        <v>1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3223</v>
      </c>
      <c r="B142" s="5">
        <v>2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1</v>
      </c>
      <c r="AH142" s="5">
        <v>0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3224</v>
      </c>
      <c r="B143" s="5">
        <v>6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5</v>
      </c>
      <c r="V143" s="5">
        <v>0</v>
      </c>
      <c r="W143" s="5">
        <v>0</v>
      </c>
      <c r="X143" s="5">
        <v>2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</v>
      </c>
      <c r="AF143" s="5">
        <v>2</v>
      </c>
      <c r="AG143" s="5">
        <v>1</v>
      </c>
      <c r="AH143" s="5">
        <v>0</v>
      </c>
      <c r="AI143" s="5">
        <v>1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3225</v>
      </c>
      <c r="B144" s="5">
        <v>7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0</v>
      </c>
      <c r="J144" s="5">
        <v>1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2</v>
      </c>
      <c r="AG144" s="5">
        <v>2</v>
      </c>
      <c r="AH144" s="5">
        <v>1</v>
      </c>
      <c r="AI144" s="5">
        <v>0</v>
      </c>
      <c r="AJ144" s="5">
        <v>1</v>
      </c>
      <c r="AK144" s="5">
        <v>0</v>
      </c>
      <c r="AL144" s="5">
        <v>0</v>
      </c>
    </row>
    <row r="145" spans="1:38" x14ac:dyDescent="0.15">
      <c r="A145" s="5" t="s">
        <v>3226</v>
      </c>
      <c r="B145" s="5">
        <v>12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</v>
      </c>
      <c r="M145" s="5">
        <v>1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7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6</v>
      </c>
      <c r="AG145" s="5">
        <v>4</v>
      </c>
      <c r="AH145" s="5">
        <v>0</v>
      </c>
      <c r="AI145" s="5">
        <v>1</v>
      </c>
      <c r="AJ145" s="5">
        <v>0</v>
      </c>
      <c r="AK145" s="5">
        <v>0</v>
      </c>
      <c r="AL145" s="5">
        <v>3</v>
      </c>
    </row>
    <row r="146" spans="1:38" x14ac:dyDescent="0.15">
      <c r="A146" s="5" t="s">
        <v>3227</v>
      </c>
      <c r="B146" s="5">
        <v>12</v>
      </c>
      <c r="C146" s="5">
        <v>0</v>
      </c>
      <c r="D146" s="5">
        <v>0</v>
      </c>
      <c r="E146" s="5">
        <v>0</v>
      </c>
      <c r="F146" s="5">
        <v>2</v>
      </c>
      <c r="G146" s="5">
        <v>0</v>
      </c>
      <c r="H146" s="5">
        <v>1</v>
      </c>
      <c r="I146" s="5">
        <v>1</v>
      </c>
      <c r="J146" s="5">
        <v>0</v>
      </c>
      <c r="K146" s="5">
        <v>0</v>
      </c>
      <c r="L146" s="5">
        <v>2</v>
      </c>
      <c r="M146" s="5">
        <v>0</v>
      </c>
      <c r="N146" s="5">
        <v>0</v>
      </c>
      <c r="O146" s="5">
        <v>0</v>
      </c>
      <c r="P146" s="5">
        <v>1</v>
      </c>
      <c r="Q146" s="5">
        <v>0</v>
      </c>
      <c r="R146" s="5">
        <v>1</v>
      </c>
      <c r="S146" s="5">
        <v>0</v>
      </c>
      <c r="T146" s="5">
        <v>0</v>
      </c>
      <c r="U146" s="5">
        <v>4</v>
      </c>
      <c r="V146" s="5">
        <v>0</v>
      </c>
      <c r="W146" s="5">
        <v>1</v>
      </c>
      <c r="X146" s="5">
        <v>2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4</v>
      </c>
      <c r="AH146" s="5">
        <v>2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3228</v>
      </c>
      <c r="B147" s="5">
        <v>8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1</v>
      </c>
      <c r="U147" s="5">
        <v>6</v>
      </c>
      <c r="V147" s="5">
        <v>0</v>
      </c>
      <c r="W147" s="5">
        <v>0</v>
      </c>
      <c r="X147" s="5">
        <v>2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3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3229</v>
      </c>
      <c r="B148" s="5">
        <v>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2</v>
      </c>
      <c r="AF148" s="5">
        <v>1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3230</v>
      </c>
      <c r="B149" s="5">
        <v>1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0</v>
      </c>
      <c r="Y149" s="5">
        <v>1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3231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1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1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3232</v>
      </c>
      <c r="B151" s="5">
        <v>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1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1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3233</v>
      </c>
      <c r="B152" s="5">
        <v>2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3234</v>
      </c>
      <c r="B153" s="5">
        <v>5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4</v>
      </c>
      <c r="V153" s="5">
        <v>0</v>
      </c>
      <c r="W153" s="5">
        <v>0</v>
      </c>
      <c r="X153" s="5">
        <v>3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0</v>
      </c>
      <c r="AG153" s="5">
        <v>1</v>
      </c>
      <c r="AH153" s="5">
        <v>1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3235</v>
      </c>
      <c r="B154" s="5">
        <v>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1</v>
      </c>
      <c r="M154" s="5">
        <v>0</v>
      </c>
      <c r="N154" s="5">
        <v>0</v>
      </c>
      <c r="O154" s="5">
        <v>0</v>
      </c>
      <c r="P154" s="5">
        <v>0</v>
      </c>
      <c r="Q154" s="5">
        <v>1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1</v>
      </c>
      <c r="AH154" s="5">
        <v>0</v>
      </c>
      <c r="AI154" s="5">
        <v>0</v>
      </c>
      <c r="AJ154" s="5">
        <v>0</v>
      </c>
      <c r="AK154" s="5">
        <v>0</v>
      </c>
      <c r="AL154" s="5">
        <v>1</v>
      </c>
    </row>
    <row r="155" spans="1:38" x14ac:dyDescent="0.15">
      <c r="A155" s="5" t="s">
        <v>3236</v>
      </c>
      <c r="B155" s="5">
        <v>1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</row>
    <row r="156" spans="1:38" x14ac:dyDescent="0.15">
      <c r="A156" s="5" t="s">
        <v>3237</v>
      </c>
      <c r="B156" s="5">
        <v>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2</v>
      </c>
      <c r="AH156" s="5">
        <v>0</v>
      </c>
      <c r="AI156" s="5">
        <v>0</v>
      </c>
      <c r="AJ156" s="5">
        <v>0</v>
      </c>
      <c r="AK156" s="5">
        <v>0</v>
      </c>
      <c r="AL156" s="5">
        <v>2</v>
      </c>
    </row>
    <row r="157" spans="1:38" x14ac:dyDescent="0.15">
      <c r="A157" s="5" t="s">
        <v>3238</v>
      </c>
      <c r="B157" s="5">
        <v>1</v>
      </c>
      <c r="C157" s="5">
        <v>0</v>
      </c>
      <c r="D157" s="5">
        <v>0</v>
      </c>
      <c r="E157" s="5">
        <v>0</v>
      </c>
      <c r="F157" s="5">
        <v>1</v>
      </c>
      <c r="G157" s="5">
        <v>0</v>
      </c>
      <c r="H157" s="5">
        <v>1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3239</v>
      </c>
      <c r="B158" s="5">
        <v>2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0</v>
      </c>
      <c r="O158" s="5">
        <v>0</v>
      </c>
      <c r="P158" s="5">
        <v>0</v>
      </c>
      <c r="Q158" s="5">
        <v>1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3240</v>
      </c>
      <c r="B159" s="5">
        <v>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1</v>
      </c>
      <c r="AH159" s="5">
        <v>1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3241</v>
      </c>
      <c r="B160" s="5">
        <v>1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1</v>
      </c>
      <c r="AH160" s="5">
        <v>1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3242</v>
      </c>
      <c r="B161" s="5">
        <v>1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3243</v>
      </c>
      <c r="B162" s="5">
        <v>13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12</v>
      </c>
      <c r="V162" s="5">
        <v>0</v>
      </c>
      <c r="W162" s="5">
        <v>0</v>
      </c>
      <c r="X162" s="5">
        <v>6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4</v>
      </c>
      <c r="AF162" s="5">
        <v>2</v>
      </c>
      <c r="AG162" s="5">
        <v>1</v>
      </c>
      <c r="AH162" s="5">
        <v>0</v>
      </c>
      <c r="AI162" s="5">
        <v>0</v>
      </c>
      <c r="AJ162" s="5">
        <v>0</v>
      </c>
      <c r="AK162" s="5">
        <v>0</v>
      </c>
      <c r="AL162" s="5">
        <v>1</v>
      </c>
    </row>
    <row r="163" spans="1:38" x14ac:dyDescent="0.15">
      <c r="A163" s="5" t="s">
        <v>3244</v>
      </c>
      <c r="B163" s="5">
        <v>2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2</v>
      </c>
      <c r="AH163" s="5">
        <v>1</v>
      </c>
      <c r="AI163" s="5">
        <v>0</v>
      </c>
      <c r="AJ163" s="5">
        <v>0</v>
      </c>
      <c r="AK163" s="5">
        <v>0</v>
      </c>
      <c r="AL163" s="5">
        <v>1</v>
      </c>
    </row>
    <row r="164" spans="1:38" x14ac:dyDescent="0.15">
      <c r="A164" s="5" t="s">
        <v>3245</v>
      </c>
      <c r="B164" s="5">
        <v>1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1</v>
      </c>
      <c r="AH164" s="5">
        <v>0</v>
      </c>
      <c r="AI164" s="5">
        <v>0</v>
      </c>
      <c r="AJ164" s="5">
        <v>0</v>
      </c>
      <c r="AK164" s="5">
        <v>0</v>
      </c>
      <c r="AL164" s="5">
        <v>1</v>
      </c>
    </row>
    <row r="165" spans="1:38" x14ac:dyDescent="0.15">
      <c r="A165" s="5" t="s">
        <v>3246</v>
      </c>
      <c r="B165" s="5">
        <v>1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1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1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3247</v>
      </c>
      <c r="B166" s="5">
        <v>1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3248</v>
      </c>
      <c r="B167" s="5">
        <v>872</v>
      </c>
      <c r="C167" s="5">
        <v>10</v>
      </c>
      <c r="D167" s="5">
        <v>1</v>
      </c>
      <c r="E167" s="5">
        <v>9</v>
      </c>
      <c r="F167" s="5">
        <v>59</v>
      </c>
      <c r="G167" s="5">
        <v>0</v>
      </c>
      <c r="H167" s="5">
        <v>33</v>
      </c>
      <c r="I167" s="5">
        <v>21</v>
      </c>
      <c r="J167" s="5">
        <v>5</v>
      </c>
      <c r="K167" s="5">
        <v>0</v>
      </c>
      <c r="L167" s="5">
        <v>27</v>
      </c>
      <c r="M167" s="5">
        <v>1</v>
      </c>
      <c r="N167" s="5">
        <v>0</v>
      </c>
      <c r="O167" s="5">
        <v>0</v>
      </c>
      <c r="P167" s="5">
        <v>4</v>
      </c>
      <c r="Q167" s="5">
        <v>7</v>
      </c>
      <c r="R167" s="5">
        <v>5</v>
      </c>
      <c r="S167" s="5">
        <v>0</v>
      </c>
      <c r="T167" s="5">
        <v>10</v>
      </c>
      <c r="U167" s="5">
        <v>537</v>
      </c>
      <c r="V167" s="5">
        <v>1</v>
      </c>
      <c r="W167" s="5">
        <v>23</v>
      </c>
      <c r="X167" s="5">
        <v>197</v>
      </c>
      <c r="Y167" s="5">
        <v>13</v>
      </c>
      <c r="Z167" s="5">
        <v>2</v>
      </c>
      <c r="AA167" s="5">
        <v>7</v>
      </c>
      <c r="AB167" s="5">
        <v>1</v>
      </c>
      <c r="AC167" s="5">
        <v>0</v>
      </c>
      <c r="AD167" s="5">
        <v>6</v>
      </c>
      <c r="AE167" s="5">
        <v>163</v>
      </c>
      <c r="AF167" s="5">
        <v>124</v>
      </c>
      <c r="AG167" s="5">
        <v>239</v>
      </c>
      <c r="AH167" s="5">
        <v>70</v>
      </c>
      <c r="AI167" s="5">
        <v>20</v>
      </c>
      <c r="AJ167" s="5">
        <v>5</v>
      </c>
      <c r="AK167" s="5">
        <v>0</v>
      </c>
      <c r="AL167" s="5">
        <v>144</v>
      </c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3249</v>
      </c>
      <c r="B8" s="5">
        <v>13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10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4</v>
      </c>
      <c r="AF8" s="5">
        <v>1</v>
      </c>
      <c r="AG8" s="5">
        <v>3</v>
      </c>
      <c r="AH8" s="5">
        <v>0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3250</v>
      </c>
      <c r="B9" s="5">
        <v>107</v>
      </c>
      <c r="C9" s="5">
        <v>4</v>
      </c>
      <c r="D9" s="5">
        <v>0</v>
      </c>
      <c r="E9" s="5">
        <v>4</v>
      </c>
      <c r="F9" s="5">
        <v>7</v>
      </c>
      <c r="G9" s="5">
        <v>0</v>
      </c>
      <c r="H9" s="5">
        <v>5</v>
      </c>
      <c r="I9" s="5">
        <v>2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2</v>
      </c>
      <c r="U9" s="5">
        <v>68</v>
      </c>
      <c r="V9" s="5">
        <v>0</v>
      </c>
      <c r="W9" s="5">
        <v>1</v>
      </c>
      <c r="X9" s="5">
        <v>21</v>
      </c>
      <c r="Y9" s="5">
        <v>1</v>
      </c>
      <c r="Z9" s="5">
        <v>0</v>
      </c>
      <c r="AA9" s="5">
        <v>1</v>
      </c>
      <c r="AB9" s="5">
        <v>1</v>
      </c>
      <c r="AC9" s="5">
        <v>0</v>
      </c>
      <c r="AD9" s="5">
        <v>1</v>
      </c>
      <c r="AE9" s="5">
        <v>30</v>
      </c>
      <c r="AF9" s="5">
        <v>12</v>
      </c>
      <c r="AG9" s="5">
        <v>26</v>
      </c>
      <c r="AH9" s="5">
        <v>7</v>
      </c>
      <c r="AI9" s="5">
        <v>4</v>
      </c>
      <c r="AJ9" s="5">
        <v>0</v>
      </c>
      <c r="AK9" s="5">
        <v>0</v>
      </c>
      <c r="AL9" s="5">
        <v>15</v>
      </c>
    </row>
    <row r="10" spans="1:38" x14ac:dyDescent="0.15">
      <c r="A10" s="5" t="s">
        <v>3251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2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3252</v>
      </c>
      <c r="B11" s="5">
        <v>44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39</v>
      </c>
      <c r="V11" s="5">
        <v>0</v>
      </c>
      <c r="W11" s="5">
        <v>0</v>
      </c>
      <c r="X11" s="5">
        <v>26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10</v>
      </c>
      <c r="AF11" s="5">
        <v>3</v>
      </c>
      <c r="AG11" s="5">
        <v>4</v>
      </c>
      <c r="AH11" s="5">
        <v>2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3253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3254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3255</v>
      </c>
      <c r="B14" s="5">
        <v>12</v>
      </c>
      <c r="C14" s="5">
        <v>1</v>
      </c>
      <c r="D14" s="5">
        <v>1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11</v>
      </c>
      <c r="V14" s="5">
        <v>0</v>
      </c>
      <c r="W14" s="5">
        <v>2</v>
      </c>
      <c r="X14" s="5">
        <v>6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3256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3257</v>
      </c>
      <c r="B16" s="5">
        <v>8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5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3258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3259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0</v>
      </c>
      <c r="AI18" s="5">
        <v>1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3260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3261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3262</v>
      </c>
      <c r="B21" s="5">
        <v>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7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3263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3264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3265</v>
      </c>
      <c r="B24" s="5">
        <v>5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3266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3267</v>
      </c>
      <c r="B26" s="5">
        <v>13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11</v>
      </c>
      <c r="V26" s="5">
        <v>0</v>
      </c>
      <c r="W26" s="5">
        <v>0</v>
      </c>
      <c r="X26" s="5">
        <v>9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3268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3269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3270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0</v>
      </c>
      <c r="AG29" s="5">
        <v>2</v>
      </c>
      <c r="AH29" s="5">
        <v>1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3271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3272</v>
      </c>
      <c r="B31" s="5">
        <v>8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5</v>
      </c>
      <c r="V31" s="5">
        <v>0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3273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1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3274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3275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3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3276</v>
      </c>
      <c r="B35" s="5">
        <v>49</v>
      </c>
      <c r="C35" s="5">
        <v>1</v>
      </c>
      <c r="D35" s="5">
        <v>0</v>
      </c>
      <c r="E35" s="5">
        <v>1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32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3</v>
      </c>
      <c r="AE35" s="5">
        <v>14</v>
      </c>
      <c r="AF35" s="5">
        <v>9</v>
      </c>
      <c r="AG35" s="5">
        <v>14</v>
      </c>
      <c r="AH35" s="5">
        <v>2</v>
      </c>
      <c r="AI35" s="5">
        <v>7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3277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3278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3279</v>
      </c>
      <c r="B38" s="5">
        <v>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3280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3281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0</v>
      </c>
      <c r="AF40" s="5">
        <v>0</v>
      </c>
      <c r="AG40" s="5">
        <v>3</v>
      </c>
      <c r="AH40" s="5">
        <v>2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3282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3283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3284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3285</v>
      </c>
      <c r="B44" s="5">
        <v>4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0</v>
      </c>
      <c r="AI44" s="5">
        <v>1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3286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2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3287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3288</v>
      </c>
      <c r="B47" s="5">
        <v>14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11</v>
      </c>
      <c r="V47" s="5">
        <v>0</v>
      </c>
      <c r="W47" s="5">
        <v>0</v>
      </c>
      <c r="X47" s="5">
        <v>11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3289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3290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0</v>
      </c>
      <c r="K49" s="5">
        <v>1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3291</v>
      </c>
      <c r="B50" s="5">
        <v>27</v>
      </c>
      <c r="C50" s="5">
        <v>1</v>
      </c>
      <c r="D50" s="5">
        <v>0</v>
      </c>
      <c r="E50" s="5">
        <v>1</v>
      </c>
      <c r="F50" s="5">
        <v>8</v>
      </c>
      <c r="G50" s="5">
        <v>0</v>
      </c>
      <c r="H50" s="5">
        <v>7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12</v>
      </c>
      <c r="V50" s="5">
        <v>0</v>
      </c>
      <c r="W50" s="5">
        <v>2</v>
      </c>
      <c r="X50" s="5">
        <v>4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2</v>
      </c>
      <c r="AF50" s="5">
        <v>3</v>
      </c>
      <c r="AG50" s="5">
        <v>5</v>
      </c>
      <c r="AH50" s="5">
        <v>1</v>
      </c>
      <c r="AI50" s="5">
        <v>0</v>
      </c>
      <c r="AJ50" s="5">
        <v>0</v>
      </c>
      <c r="AK50" s="5">
        <v>0</v>
      </c>
      <c r="AL50" s="5">
        <v>4</v>
      </c>
    </row>
    <row r="51" spans="1:38" x14ac:dyDescent="0.15">
      <c r="A51" s="5" t="s">
        <v>3292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4</v>
      </c>
      <c r="AH51" s="5">
        <v>1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3293</v>
      </c>
      <c r="B52" s="5">
        <v>9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7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3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3294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3295</v>
      </c>
      <c r="B54" s="5">
        <v>4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3296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3297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1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3298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3299</v>
      </c>
      <c r="B58" s="5">
        <v>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0</v>
      </c>
      <c r="J58" s="5">
        <v>0</v>
      </c>
      <c r="K58" s="5">
        <v>1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3300</v>
      </c>
      <c r="B59" s="5">
        <v>5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3301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3302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3303</v>
      </c>
      <c r="B62" s="5">
        <v>9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4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5</v>
      </c>
      <c r="AH62" s="5">
        <v>2</v>
      </c>
      <c r="AI62" s="5">
        <v>1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3304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3305</v>
      </c>
      <c r="B64" s="5">
        <v>10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4</v>
      </c>
      <c r="AG64" s="5">
        <v>4</v>
      </c>
      <c r="AH64" s="5">
        <v>2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3306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2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3307</v>
      </c>
      <c r="B66" s="5">
        <v>25</v>
      </c>
      <c r="C66" s="5">
        <v>1</v>
      </c>
      <c r="D66" s="5">
        <v>0</v>
      </c>
      <c r="E66" s="5">
        <v>1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20</v>
      </c>
      <c r="V66" s="5">
        <v>0</v>
      </c>
      <c r="W66" s="5">
        <v>0</v>
      </c>
      <c r="X66" s="5">
        <v>13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7</v>
      </c>
      <c r="AF66" s="5">
        <v>0</v>
      </c>
      <c r="AG66" s="5">
        <v>3</v>
      </c>
      <c r="AH66" s="5">
        <v>1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3308</v>
      </c>
      <c r="B67" s="5">
        <v>10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0</v>
      </c>
      <c r="I67" s="5">
        <v>2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7</v>
      </c>
      <c r="V67" s="5">
        <v>0</v>
      </c>
      <c r="W67" s="5">
        <v>0</v>
      </c>
      <c r="X67" s="5">
        <v>5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3309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3310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3311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1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3312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3313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3314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3315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3316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3317</v>
      </c>
      <c r="B76" s="5">
        <v>13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13</v>
      </c>
      <c r="V76" s="5">
        <v>0</v>
      </c>
      <c r="W76" s="5">
        <v>0</v>
      </c>
      <c r="X76" s="5">
        <v>13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3318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1</v>
      </c>
      <c r="AK77" s="5">
        <v>0</v>
      </c>
      <c r="AL77" s="5">
        <v>1</v>
      </c>
    </row>
    <row r="78" spans="1:38" x14ac:dyDescent="0.15">
      <c r="A78" s="5" t="s">
        <v>3319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3320</v>
      </c>
      <c r="B79" s="5">
        <v>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4</v>
      </c>
      <c r="AH79" s="5">
        <v>3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3321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3322</v>
      </c>
      <c r="B81" s="5">
        <v>552</v>
      </c>
      <c r="C81" s="5">
        <v>8</v>
      </c>
      <c r="D81" s="5">
        <v>1</v>
      </c>
      <c r="E81" s="5">
        <v>7</v>
      </c>
      <c r="F81" s="5">
        <v>33</v>
      </c>
      <c r="G81" s="5">
        <v>0</v>
      </c>
      <c r="H81" s="5">
        <v>18</v>
      </c>
      <c r="I81" s="5">
        <v>11</v>
      </c>
      <c r="J81" s="5">
        <v>2</v>
      </c>
      <c r="K81" s="5">
        <v>2</v>
      </c>
      <c r="L81" s="5">
        <v>7</v>
      </c>
      <c r="M81" s="5">
        <v>0</v>
      </c>
      <c r="N81" s="5">
        <v>0</v>
      </c>
      <c r="O81" s="5">
        <v>0</v>
      </c>
      <c r="P81" s="5">
        <v>1</v>
      </c>
      <c r="Q81" s="5">
        <v>2</v>
      </c>
      <c r="R81" s="5">
        <v>0</v>
      </c>
      <c r="S81" s="5">
        <v>0</v>
      </c>
      <c r="T81" s="5">
        <v>4</v>
      </c>
      <c r="U81" s="5">
        <v>365</v>
      </c>
      <c r="V81" s="5">
        <v>1</v>
      </c>
      <c r="W81" s="5">
        <v>7</v>
      </c>
      <c r="X81" s="5">
        <v>187</v>
      </c>
      <c r="Y81" s="5">
        <v>8</v>
      </c>
      <c r="Z81" s="5">
        <v>0</v>
      </c>
      <c r="AA81" s="5">
        <v>2</v>
      </c>
      <c r="AB81" s="5">
        <v>1</v>
      </c>
      <c r="AC81" s="5">
        <v>0</v>
      </c>
      <c r="AD81" s="5">
        <v>6</v>
      </c>
      <c r="AE81" s="5">
        <v>86</v>
      </c>
      <c r="AF81" s="5">
        <v>67</v>
      </c>
      <c r="AG81" s="5">
        <v>139</v>
      </c>
      <c r="AH81" s="5">
        <v>54</v>
      </c>
      <c r="AI81" s="5">
        <v>19</v>
      </c>
      <c r="AJ81" s="5">
        <v>1</v>
      </c>
      <c r="AK81" s="5">
        <v>0</v>
      </c>
      <c r="AL81" s="5">
        <v>65</v>
      </c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3323</v>
      </c>
      <c r="B8" s="5">
        <v>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3</v>
      </c>
      <c r="AH8" s="5">
        <v>3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3324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6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3325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3326</v>
      </c>
      <c r="B11" s="5">
        <v>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3327</v>
      </c>
      <c r="B12" s="5">
        <v>2</v>
      </c>
      <c r="C12" s="5">
        <v>1</v>
      </c>
      <c r="D12" s="5">
        <v>0</v>
      </c>
      <c r="E12" s="5">
        <v>1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3328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8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2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3329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2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3330</v>
      </c>
      <c r="B15" s="5">
        <v>7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4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3331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3332</v>
      </c>
      <c r="B17" s="5">
        <v>58</v>
      </c>
      <c r="C17" s="5">
        <v>2</v>
      </c>
      <c r="D17" s="5">
        <v>0</v>
      </c>
      <c r="E17" s="5">
        <v>2</v>
      </c>
      <c r="F17" s="5">
        <v>4</v>
      </c>
      <c r="G17" s="5">
        <v>0</v>
      </c>
      <c r="H17" s="5">
        <v>3</v>
      </c>
      <c r="I17" s="5">
        <v>0</v>
      </c>
      <c r="J17" s="5">
        <v>1</v>
      </c>
      <c r="K17" s="5">
        <v>0</v>
      </c>
      <c r="L17" s="5">
        <v>1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44</v>
      </c>
      <c r="V17" s="5">
        <v>0</v>
      </c>
      <c r="W17" s="5">
        <v>0</v>
      </c>
      <c r="X17" s="5">
        <v>15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21</v>
      </c>
      <c r="AF17" s="5">
        <v>7</v>
      </c>
      <c r="AG17" s="5">
        <v>7</v>
      </c>
      <c r="AH17" s="5">
        <v>2</v>
      </c>
      <c r="AI17" s="5">
        <v>2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3333</v>
      </c>
      <c r="B18" s="5">
        <v>24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2</v>
      </c>
      <c r="I18" s="5">
        <v>0</v>
      </c>
      <c r="J18" s="5">
        <v>1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19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10</v>
      </c>
      <c r="AF18" s="5">
        <v>5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3334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3335</v>
      </c>
      <c r="B20" s="5">
        <v>10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5</v>
      </c>
      <c r="M20" s="5">
        <v>0</v>
      </c>
      <c r="N20" s="5">
        <v>0</v>
      </c>
      <c r="O20" s="5">
        <v>0</v>
      </c>
      <c r="P20" s="5">
        <v>0</v>
      </c>
      <c r="Q20" s="5">
        <v>5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0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3336</v>
      </c>
      <c r="B21" s="5">
        <v>53</v>
      </c>
      <c r="C21" s="5">
        <v>0</v>
      </c>
      <c r="D21" s="5">
        <v>0</v>
      </c>
      <c r="E21" s="5">
        <v>0</v>
      </c>
      <c r="F21" s="5">
        <v>11</v>
      </c>
      <c r="G21" s="5">
        <v>0</v>
      </c>
      <c r="H21" s="5">
        <v>9</v>
      </c>
      <c r="I21" s="5">
        <v>2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31</v>
      </c>
      <c r="V21" s="5">
        <v>0</v>
      </c>
      <c r="W21" s="5">
        <v>0</v>
      </c>
      <c r="X21" s="5">
        <v>8</v>
      </c>
      <c r="Y21" s="5">
        <v>0</v>
      </c>
      <c r="Z21" s="5">
        <v>0</v>
      </c>
      <c r="AA21" s="5">
        <v>0</v>
      </c>
      <c r="AB21" s="5">
        <v>1</v>
      </c>
      <c r="AC21" s="5">
        <v>0</v>
      </c>
      <c r="AD21" s="5">
        <v>0</v>
      </c>
      <c r="AE21" s="5">
        <v>14</v>
      </c>
      <c r="AF21" s="5">
        <v>8</v>
      </c>
      <c r="AG21" s="5">
        <v>11</v>
      </c>
      <c r="AH21" s="5">
        <v>3</v>
      </c>
      <c r="AI21" s="5">
        <v>3</v>
      </c>
      <c r="AJ21" s="5">
        <v>0</v>
      </c>
      <c r="AK21" s="5">
        <v>0</v>
      </c>
      <c r="AL21" s="5">
        <v>5</v>
      </c>
    </row>
    <row r="22" spans="1:38" x14ac:dyDescent="0.15">
      <c r="A22" s="5" t="s">
        <v>3337</v>
      </c>
      <c r="B22" s="5">
        <v>24</v>
      </c>
      <c r="C22" s="5">
        <v>1</v>
      </c>
      <c r="D22" s="5">
        <v>1</v>
      </c>
      <c r="E22" s="5">
        <v>0</v>
      </c>
      <c r="F22" s="5">
        <v>2</v>
      </c>
      <c r="G22" s="5">
        <v>0</v>
      </c>
      <c r="H22" s="5">
        <v>1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19</v>
      </c>
      <c r="V22" s="5">
        <v>0</v>
      </c>
      <c r="W22" s="5">
        <v>0</v>
      </c>
      <c r="X22" s="5">
        <v>3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10</v>
      </c>
      <c r="AF22" s="5">
        <v>5</v>
      </c>
      <c r="AG22" s="5">
        <v>2</v>
      </c>
      <c r="AH22" s="5">
        <v>1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3338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3339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3340</v>
      </c>
      <c r="B25" s="5">
        <v>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3341</v>
      </c>
      <c r="B26" s="5">
        <v>7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2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3342</v>
      </c>
      <c r="B27" s="5">
        <v>16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3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11</v>
      </c>
      <c r="V27" s="5">
        <v>0</v>
      </c>
      <c r="W27" s="5">
        <v>0</v>
      </c>
      <c r="X27" s="5">
        <v>5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3</v>
      </c>
      <c r="AF27" s="5">
        <v>3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3343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2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3344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3345</v>
      </c>
      <c r="B30" s="5">
        <v>14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12</v>
      </c>
      <c r="V30" s="5">
        <v>0</v>
      </c>
      <c r="W30" s="5">
        <v>0</v>
      </c>
      <c r="X30" s="5">
        <v>11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0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3346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3347</v>
      </c>
      <c r="B32" s="5">
        <v>21</v>
      </c>
      <c r="C32" s="5">
        <v>0</v>
      </c>
      <c r="D32" s="5">
        <v>0</v>
      </c>
      <c r="E32" s="5">
        <v>0</v>
      </c>
      <c r="F32" s="5">
        <v>4</v>
      </c>
      <c r="G32" s="5">
        <v>0</v>
      </c>
      <c r="H32" s="5">
        <v>4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13</v>
      </c>
      <c r="V32" s="5">
        <v>0</v>
      </c>
      <c r="W32" s="5">
        <v>1</v>
      </c>
      <c r="X32" s="5">
        <v>5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0</v>
      </c>
      <c r="AF32" s="5">
        <v>6</v>
      </c>
      <c r="AG32" s="5">
        <v>4</v>
      </c>
      <c r="AH32" s="5">
        <v>1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3348</v>
      </c>
      <c r="B33" s="5">
        <v>7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4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1</v>
      </c>
      <c r="AH33" s="5">
        <v>0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3349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3350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3351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2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3352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3353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1</v>
      </c>
      <c r="AE38" s="5">
        <v>0</v>
      </c>
      <c r="AF38" s="5">
        <v>0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3354</v>
      </c>
      <c r="B39" s="5">
        <v>3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3355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3356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3357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3358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1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3359</v>
      </c>
      <c r="B44" s="5">
        <v>31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23</v>
      </c>
      <c r="V44" s="5">
        <v>0</v>
      </c>
      <c r="W44" s="5">
        <v>0</v>
      </c>
      <c r="X44" s="5">
        <v>20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3</v>
      </c>
      <c r="AG44" s="5">
        <v>7</v>
      </c>
      <c r="AH44" s="5">
        <v>3</v>
      </c>
      <c r="AI44" s="5">
        <v>1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3360</v>
      </c>
      <c r="B45" s="5">
        <v>7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3361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4</v>
      </c>
      <c r="AH46" s="5">
        <v>4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3362</v>
      </c>
      <c r="B47" s="5">
        <v>8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4</v>
      </c>
      <c r="AH47" s="5">
        <v>3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3363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3364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3365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3366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3367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3368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1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3369</v>
      </c>
      <c r="B54" s="5">
        <v>413</v>
      </c>
      <c r="C54" s="5">
        <v>5</v>
      </c>
      <c r="D54" s="5">
        <v>1</v>
      </c>
      <c r="E54" s="5">
        <v>4</v>
      </c>
      <c r="F54" s="5">
        <v>38</v>
      </c>
      <c r="G54" s="5">
        <v>0</v>
      </c>
      <c r="H54" s="5">
        <v>29</v>
      </c>
      <c r="I54" s="5">
        <v>6</v>
      </c>
      <c r="J54" s="5">
        <v>3</v>
      </c>
      <c r="K54" s="5">
        <v>0</v>
      </c>
      <c r="L54" s="5">
        <v>15</v>
      </c>
      <c r="M54" s="5">
        <v>0</v>
      </c>
      <c r="N54" s="5">
        <v>0</v>
      </c>
      <c r="O54" s="5">
        <v>1</v>
      </c>
      <c r="P54" s="5">
        <v>0</v>
      </c>
      <c r="Q54" s="5">
        <v>13</v>
      </c>
      <c r="R54" s="5">
        <v>0</v>
      </c>
      <c r="S54" s="5">
        <v>0</v>
      </c>
      <c r="T54" s="5">
        <v>1</v>
      </c>
      <c r="U54" s="5">
        <v>264</v>
      </c>
      <c r="V54" s="5">
        <v>0</v>
      </c>
      <c r="W54" s="5">
        <v>5</v>
      </c>
      <c r="X54" s="5">
        <v>121</v>
      </c>
      <c r="Y54" s="5">
        <v>5</v>
      </c>
      <c r="Z54" s="5">
        <v>0</v>
      </c>
      <c r="AA54" s="5">
        <v>2</v>
      </c>
      <c r="AB54" s="5">
        <v>1</v>
      </c>
      <c r="AC54" s="5">
        <v>0</v>
      </c>
      <c r="AD54" s="5">
        <v>2</v>
      </c>
      <c r="AE54" s="5">
        <v>69</v>
      </c>
      <c r="AF54" s="5">
        <v>59</v>
      </c>
      <c r="AG54" s="5">
        <v>91</v>
      </c>
      <c r="AH54" s="5">
        <v>42</v>
      </c>
      <c r="AI54" s="5">
        <v>10</v>
      </c>
      <c r="AJ54" s="5">
        <v>0</v>
      </c>
      <c r="AK54" s="5">
        <v>0</v>
      </c>
      <c r="AL54" s="5">
        <v>39</v>
      </c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3370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3371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15">
      <c r="A10" s="5" t="s">
        <v>3372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3373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1</v>
      </c>
      <c r="Y11" s="5">
        <v>0</v>
      </c>
      <c r="Z11" s="5">
        <v>1</v>
      </c>
      <c r="AA11" s="5">
        <v>0</v>
      </c>
      <c r="AB11" s="5">
        <v>0</v>
      </c>
      <c r="AC11" s="5">
        <v>0</v>
      </c>
      <c r="AD11" s="5">
        <v>1</v>
      </c>
      <c r="AE11" s="5">
        <v>0</v>
      </c>
      <c r="AF11" s="5">
        <v>0</v>
      </c>
      <c r="AG11" s="5">
        <v>3</v>
      </c>
      <c r="AH11" s="5">
        <v>3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3374</v>
      </c>
      <c r="B12" s="5">
        <v>2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3375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3376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3377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3378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3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2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3379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3380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3381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3382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3383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3384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3385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3386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5</v>
      </c>
      <c r="AH24" s="5">
        <v>3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3387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3388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3389</v>
      </c>
      <c r="B27" s="5">
        <v>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3390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4</v>
      </c>
      <c r="AH28" s="5">
        <v>2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3391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2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3392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2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3393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3394</v>
      </c>
      <c r="B32" s="5">
        <v>1</v>
      </c>
      <c r="C32" s="5">
        <v>1</v>
      </c>
      <c r="D32" s="5">
        <v>0</v>
      </c>
      <c r="E32" s="5">
        <v>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3395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3396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2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1</v>
      </c>
      <c r="U34" s="5">
        <v>3</v>
      </c>
      <c r="V34" s="5">
        <v>0</v>
      </c>
      <c r="W34" s="5">
        <v>0</v>
      </c>
      <c r="X34" s="5">
        <v>2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3397</v>
      </c>
      <c r="B35" s="5">
        <v>45</v>
      </c>
      <c r="C35" s="5">
        <v>0</v>
      </c>
      <c r="D35" s="5">
        <v>0</v>
      </c>
      <c r="E35" s="5">
        <v>0</v>
      </c>
      <c r="F35" s="5">
        <v>5</v>
      </c>
      <c r="G35" s="5">
        <v>0</v>
      </c>
      <c r="H35" s="5">
        <v>3</v>
      </c>
      <c r="I35" s="5">
        <v>1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32</v>
      </c>
      <c r="V35" s="5">
        <v>0</v>
      </c>
      <c r="W35" s="5">
        <v>0</v>
      </c>
      <c r="X35" s="5">
        <v>9</v>
      </c>
      <c r="Y35" s="5">
        <v>1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7</v>
      </c>
      <c r="AF35" s="5">
        <v>14</v>
      </c>
      <c r="AG35" s="5">
        <v>8</v>
      </c>
      <c r="AH35" s="5">
        <v>2</v>
      </c>
      <c r="AI35" s="5">
        <v>0</v>
      </c>
      <c r="AJ35" s="5">
        <v>0</v>
      </c>
      <c r="AK35" s="5">
        <v>0</v>
      </c>
      <c r="AL35" s="5">
        <v>6</v>
      </c>
    </row>
    <row r="36" spans="1:38" x14ac:dyDescent="0.15">
      <c r="A36" s="5" t="s">
        <v>3398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3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3399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2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3400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3401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4</v>
      </c>
      <c r="AH39" s="5">
        <v>0</v>
      </c>
      <c r="AI39" s="5">
        <v>0</v>
      </c>
      <c r="AJ39" s="5">
        <v>0</v>
      </c>
      <c r="AK39" s="5">
        <v>0</v>
      </c>
      <c r="AL39" s="5">
        <v>4</v>
      </c>
    </row>
    <row r="40" spans="1:38" x14ac:dyDescent="0.15">
      <c r="A40" s="5" t="s">
        <v>3402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3403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3404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3405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2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3406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3407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3408</v>
      </c>
      <c r="B46" s="5">
        <v>7</v>
      </c>
      <c r="C46" s="5">
        <v>1</v>
      </c>
      <c r="D46" s="5">
        <v>0</v>
      </c>
      <c r="E46" s="5">
        <v>1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2</v>
      </c>
      <c r="Y46" s="5">
        <v>1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3409</v>
      </c>
      <c r="B47" s="5">
        <v>15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10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2</v>
      </c>
      <c r="AF47" s="5">
        <v>4</v>
      </c>
      <c r="AG47" s="5">
        <v>5</v>
      </c>
      <c r="AH47" s="5">
        <v>1</v>
      </c>
      <c r="AI47" s="5">
        <v>1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3410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0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3411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3412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3413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3414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2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3415</v>
      </c>
      <c r="B53" s="5">
        <v>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3416</v>
      </c>
      <c r="B54" s="5">
        <v>9</v>
      </c>
      <c r="C54" s="5">
        <v>1</v>
      </c>
      <c r="D54" s="5">
        <v>0</v>
      </c>
      <c r="E54" s="5">
        <v>1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0</v>
      </c>
      <c r="AG54" s="5">
        <v>5</v>
      </c>
      <c r="AH54" s="5">
        <v>2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3417</v>
      </c>
      <c r="B55" s="5">
        <v>2</v>
      </c>
      <c r="C55" s="5">
        <v>1</v>
      </c>
      <c r="D55" s="5">
        <v>0</v>
      </c>
      <c r="E55" s="5">
        <v>1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3418</v>
      </c>
      <c r="B56" s="5">
        <v>5</v>
      </c>
      <c r="C56" s="5">
        <v>1</v>
      </c>
      <c r="D56" s="5">
        <v>0</v>
      </c>
      <c r="E56" s="5">
        <v>1</v>
      </c>
      <c r="F56" s="5">
        <v>1</v>
      </c>
      <c r="G56" s="5">
        <v>0</v>
      </c>
      <c r="H56" s="5">
        <v>0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3419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3420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3421</v>
      </c>
      <c r="B59" s="5">
        <v>1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3422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2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3423</v>
      </c>
      <c r="B61" s="5">
        <v>5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3424</v>
      </c>
      <c r="B62" s="5">
        <v>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3425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3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3426</v>
      </c>
      <c r="B64" s="5">
        <v>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3427</v>
      </c>
      <c r="B65" s="5">
        <v>239</v>
      </c>
      <c r="C65" s="5">
        <v>5</v>
      </c>
      <c r="D65" s="5">
        <v>0</v>
      </c>
      <c r="E65" s="5">
        <v>5</v>
      </c>
      <c r="F65" s="5">
        <v>17</v>
      </c>
      <c r="G65" s="5">
        <v>0</v>
      </c>
      <c r="H65" s="5">
        <v>10</v>
      </c>
      <c r="I65" s="5">
        <v>5</v>
      </c>
      <c r="J65" s="5">
        <v>2</v>
      </c>
      <c r="K65" s="5">
        <v>0</v>
      </c>
      <c r="L65" s="5">
        <v>6</v>
      </c>
      <c r="M65" s="5">
        <v>0</v>
      </c>
      <c r="N65" s="5">
        <v>0</v>
      </c>
      <c r="O65" s="5">
        <v>0</v>
      </c>
      <c r="P65" s="5">
        <v>0</v>
      </c>
      <c r="Q65" s="5">
        <v>3</v>
      </c>
      <c r="R65" s="5">
        <v>0</v>
      </c>
      <c r="S65" s="5">
        <v>0</v>
      </c>
      <c r="T65" s="5">
        <v>3</v>
      </c>
      <c r="U65" s="5">
        <v>119</v>
      </c>
      <c r="V65" s="5">
        <v>0</v>
      </c>
      <c r="W65" s="5">
        <v>2</v>
      </c>
      <c r="X65" s="5">
        <v>48</v>
      </c>
      <c r="Y65" s="5">
        <v>5</v>
      </c>
      <c r="Z65" s="5">
        <v>1</v>
      </c>
      <c r="AA65" s="5">
        <v>4</v>
      </c>
      <c r="AB65" s="5">
        <v>0</v>
      </c>
      <c r="AC65" s="5">
        <v>0</v>
      </c>
      <c r="AD65" s="5">
        <v>1</v>
      </c>
      <c r="AE65" s="5">
        <v>22</v>
      </c>
      <c r="AF65" s="5">
        <v>36</v>
      </c>
      <c r="AG65" s="5">
        <v>92</v>
      </c>
      <c r="AH65" s="5">
        <v>47</v>
      </c>
      <c r="AI65" s="5">
        <v>5</v>
      </c>
      <c r="AJ65" s="5">
        <v>0</v>
      </c>
      <c r="AK65" s="5">
        <v>0</v>
      </c>
      <c r="AL65" s="5">
        <v>40</v>
      </c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3428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3429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3430</v>
      </c>
      <c r="B10" s="5">
        <v>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3431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3432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3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3433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3434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3435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3436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3437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1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3438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3439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3440</v>
      </c>
      <c r="B20" s="5">
        <v>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3441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3442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1</v>
      </c>
      <c r="AK22" s="5">
        <v>0</v>
      </c>
      <c r="AL22" s="5">
        <v>0</v>
      </c>
    </row>
    <row r="23" spans="1:38" x14ac:dyDescent="0.15">
      <c r="A23" s="5" t="s">
        <v>3443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3444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3445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3446</v>
      </c>
      <c r="B26" s="5">
        <v>22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19</v>
      </c>
      <c r="V26" s="5">
        <v>1</v>
      </c>
      <c r="W26" s="5">
        <v>0</v>
      </c>
      <c r="X26" s="5">
        <v>8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7</v>
      </c>
      <c r="AF26" s="5">
        <v>3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3447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3448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3449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1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3450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3451</v>
      </c>
      <c r="B31" s="5">
        <v>18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14</v>
      </c>
      <c r="V31" s="5">
        <v>0</v>
      </c>
      <c r="W31" s="5">
        <v>0</v>
      </c>
      <c r="X31" s="5">
        <v>11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1</v>
      </c>
      <c r="AF31" s="5">
        <v>0</v>
      </c>
      <c r="AG31" s="5">
        <v>4</v>
      </c>
      <c r="AH31" s="5">
        <v>1</v>
      </c>
      <c r="AI31" s="5">
        <v>0</v>
      </c>
      <c r="AJ31" s="5">
        <v>0</v>
      </c>
      <c r="AK31" s="5">
        <v>0</v>
      </c>
      <c r="AL31" s="5">
        <v>3</v>
      </c>
    </row>
    <row r="32" spans="1:38" x14ac:dyDescent="0.15">
      <c r="A32" s="5" t="s">
        <v>3452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1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3453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3454</v>
      </c>
      <c r="B34" s="5">
        <v>15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13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12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3455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1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3456</v>
      </c>
      <c r="B36" s="5">
        <v>2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3457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3458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3459</v>
      </c>
      <c r="B39" s="5">
        <v>10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7</v>
      </c>
      <c r="V39" s="5">
        <v>0</v>
      </c>
      <c r="W39" s="5">
        <v>0</v>
      </c>
      <c r="X39" s="5">
        <v>4</v>
      </c>
      <c r="Y39" s="5">
        <v>2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3460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3461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3462</v>
      </c>
      <c r="B42" s="5">
        <v>6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2</v>
      </c>
      <c r="AH42" s="5">
        <v>0</v>
      </c>
      <c r="AI42" s="5">
        <v>1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3463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3464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3465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3466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3467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0</v>
      </c>
      <c r="AF47" s="5">
        <v>0</v>
      </c>
      <c r="AG47" s="5">
        <v>3</v>
      </c>
      <c r="AH47" s="5">
        <v>0</v>
      </c>
      <c r="AI47" s="5">
        <v>0</v>
      </c>
      <c r="AJ47" s="5">
        <v>0</v>
      </c>
      <c r="AK47" s="5">
        <v>0</v>
      </c>
      <c r="AL47" s="5">
        <v>3</v>
      </c>
    </row>
    <row r="48" spans="1:38" x14ac:dyDescent="0.15">
      <c r="A48" s="5" t="s">
        <v>3468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3469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2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3470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3471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3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3472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1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3473</v>
      </c>
      <c r="B53" s="5">
        <v>8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7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1</v>
      </c>
      <c r="S53" s="5">
        <v>0</v>
      </c>
      <c r="T53" s="5">
        <v>5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3474</v>
      </c>
      <c r="B54" s="5">
        <v>3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3475</v>
      </c>
      <c r="B55" s="5">
        <v>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1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3476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1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3477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1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3478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3479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3480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3481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1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3482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1</v>
      </c>
      <c r="V62" s="5">
        <v>0</v>
      </c>
      <c r="W62" s="5">
        <v>1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3483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1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3484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3485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1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3486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3487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3488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3489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3490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3491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3492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3493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3494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3495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1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3496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3497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3498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3499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1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3500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3501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2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3502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3503</v>
      </c>
      <c r="B83" s="5">
        <v>227</v>
      </c>
      <c r="C83" s="5">
        <v>1</v>
      </c>
      <c r="D83" s="5">
        <v>0</v>
      </c>
      <c r="E83" s="5">
        <v>1</v>
      </c>
      <c r="F83" s="5">
        <v>9</v>
      </c>
      <c r="G83" s="5">
        <v>0</v>
      </c>
      <c r="H83" s="5">
        <v>2</v>
      </c>
      <c r="I83" s="5">
        <v>6</v>
      </c>
      <c r="J83" s="5">
        <v>1</v>
      </c>
      <c r="K83" s="5">
        <v>0</v>
      </c>
      <c r="L83" s="5">
        <v>13</v>
      </c>
      <c r="M83" s="5">
        <v>0</v>
      </c>
      <c r="N83" s="5">
        <v>0</v>
      </c>
      <c r="O83" s="5">
        <v>1</v>
      </c>
      <c r="P83" s="5">
        <v>0</v>
      </c>
      <c r="Q83" s="5">
        <v>3</v>
      </c>
      <c r="R83" s="5">
        <v>1</v>
      </c>
      <c r="S83" s="5">
        <v>0</v>
      </c>
      <c r="T83" s="5">
        <v>8</v>
      </c>
      <c r="U83" s="5">
        <v>143</v>
      </c>
      <c r="V83" s="5">
        <v>2</v>
      </c>
      <c r="W83" s="5">
        <v>9</v>
      </c>
      <c r="X83" s="5">
        <v>50</v>
      </c>
      <c r="Y83" s="5">
        <v>13</v>
      </c>
      <c r="Z83" s="5">
        <v>0</v>
      </c>
      <c r="AA83" s="5">
        <v>2</v>
      </c>
      <c r="AB83" s="5">
        <v>0</v>
      </c>
      <c r="AC83" s="5">
        <v>0</v>
      </c>
      <c r="AD83" s="5">
        <v>4</v>
      </c>
      <c r="AE83" s="5">
        <v>31</v>
      </c>
      <c r="AF83" s="5">
        <v>32</v>
      </c>
      <c r="AG83" s="5">
        <v>61</v>
      </c>
      <c r="AH83" s="5">
        <v>22</v>
      </c>
      <c r="AI83" s="5">
        <v>6</v>
      </c>
      <c r="AJ83" s="5">
        <v>1</v>
      </c>
      <c r="AK83" s="5">
        <v>0</v>
      </c>
      <c r="AL83" s="5">
        <v>32</v>
      </c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9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3504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3505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3506</v>
      </c>
      <c r="B10" s="5">
        <v>3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3507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3508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3509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3510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3511</v>
      </c>
      <c r="B15" s="5">
        <v>9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3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3512</v>
      </c>
      <c r="B16" s="5">
        <v>12</v>
      </c>
      <c r="C16" s="5">
        <v>1</v>
      </c>
      <c r="D16" s="5">
        <v>1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4</v>
      </c>
      <c r="AF16" s="5">
        <v>0</v>
      </c>
      <c r="AG16" s="5">
        <v>2</v>
      </c>
      <c r="AH16" s="5">
        <v>2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3513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3514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3515</v>
      </c>
      <c r="B19" s="5">
        <v>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1</v>
      </c>
      <c r="AK19" s="5">
        <v>0</v>
      </c>
      <c r="AL19" s="5">
        <v>0</v>
      </c>
    </row>
    <row r="20" spans="1:38" x14ac:dyDescent="0.15">
      <c r="A20" s="5" t="s">
        <v>3516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3517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3518</v>
      </c>
      <c r="B22" s="5">
        <v>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3519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3520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3521</v>
      </c>
      <c r="B25" s="5">
        <v>2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3522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3523</v>
      </c>
      <c r="B27" s="5">
        <v>5</v>
      </c>
      <c r="C27" s="5">
        <v>1</v>
      </c>
      <c r="D27" s="5">
        <v>1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1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3524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3525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3526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3527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3528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5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3529</v>
      </c>
      <c r="B33" s="5">
        <v>3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1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3530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3531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3532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4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3533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3534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3535</v>
      </c>
      <c r="B39" s="5">
        <v>11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9</v>
      </c>
      <c r="V39" s="5">
        <v>0</v>
      </c>
      <c r="W39" s="5">
        <v>0</v>
      </c>
      <c r="X39" s="5">
        <v>8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3536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3537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3538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3539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1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3540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4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3541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4</v>
      </c>
      <c r="AH45" s="5">
        <v>2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3542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3543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3544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3545</v>
      </c>
      <c r="B49" s="5">
        <v>3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3546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3547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3548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3549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3550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3551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3552</v>
      </c>
      <c r="B56" s="5">
        <v>5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1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4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3553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3554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3555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3556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4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3557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3558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3559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3560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3561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3562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3563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1</v>
      </c>
      <c r="AK67" s="5">
        <v>0</v>
      </c>
      <c r="AL67" s="5">
        <v>0</v>
      </c>
    </row>
    <row r="68" spans="1:38" x14ac:dyDescent="0.15">
      <c r="A68" s="5" t="s">
        <v>3564</v>
      </c>
      <c r="B68" s="5">
        <v>2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2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3565</v>
      </c>
      <c r="B69" s="5">
        <v>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3566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3567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3568</v>
      </c>
      <c r="B72" s="5">
        <v>15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12</v>
      </c>
      <c r="V72" s="5">
        <v>0</v>
      </c>
      <c r="W72" s="5">
        <v>0</v>
      </c>
      <c r="X72" s="5">
        <v>7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4</v>
      </c>
      <c r="AF72" s="5">
        <v>1</v>
      </c>
      <c r="AG72" s="5">
        <v>3</v>
      </c>
      <c r="AH72" s="5">
        <v>1</v>
      </c>
      <c r="AI72" s="5">
        <v>1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3569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4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3570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1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2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3571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3572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1</v>
      </c>
      <c r="X76" s="5">
        <v>1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3573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3574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3575</v>
      </c>
      <c r="B79" s="5">
        <v>1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3576</v>
      </c>
      <c r="B80" s="5">
        <v>8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3</v>
      </c>
      <c r="AH80" s="5">
        <v>0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3577</v>
      </c>
      <c r="B81" s="5">
        <v>3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0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3578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3579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3580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3581</v>
      </c>
      <c r="B85" s="5">
        <v>6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5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1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3582</v>
      </c>
      <c r="B86" s="5">
        <v>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3583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3584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3585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3586</v>
      </c>
      <c r="B90" s="5">
        <v>3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1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3587</v>
      </c>
      <c r="B91" s="5">
        <v>16</v>
      </c>
      <c r="C91" s="5">
        <v>1</v>
      </c>
      <c r="D91" s="5">
        <v>0</v>
      </c>
      <c r="E91" s="5">
        <v>1</v>
      </c>
      <c r="F91" s="5">
        <v>2</v>
      </c>
      <c r="G91" s="5">
        <v>0</v>
      </c>
      <c r="H91" s="5">
        <v>1</v>
      </c>
      <c r="I91" s="5">
        <v>0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8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3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5</v>
      </c>
      <c r="AH91" s="5">
        <v>1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3588</v>
      </c>
      <c r="B92" s="5">
        <v>10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0</v>
      </c>
      <c r="I92" s="5">
        <v>3</v>
      </c>
      <c r="J92" s="5">
        <v>0</v>
      </c>
      <c r="K92" s="5">
        <v>0</v>
      </c>
      <c r="L92" s="5">
        <v>1</v>
      </c>
      <c r="M92" s="5">
        <v>1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1</v>
      </c>
      <c r="X92" s="5">
        <v>3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3589</v>
      </c>
      <c r="B93" s="5">
        <v>5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2</v>
      </c>
      <c r="AH93" s="5">
        <v>1</v>
      </c>
      <c r="AI93" s="5">
        <v>1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3590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3591</v>
      </c>
      <c r="B95" s="5">
        <v>24</v>
      </c>
      <c r="C95" s="5">
        <v>0</v>
      </c>
      <c r="D95" s="5">
        <v>0</v>
      </c>
      <c r="E95" s="5">
        <v>0</v>
      </c>
      <c r="F95" s="5">
        <v>4</v>
      </c>
      <c r="G95" s="5">
        <v>0</v>
      </c>
      <c r="H95" s="5">
        <v>3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16</v>
      </c>
      <c r="V95" s="5">
        <v>0</v>
      </c>
      <c r="W95" s="5">
        <v>0</v>
      </c>
      <c r="X95" s="5">
        <v>8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3</v>
      </c>
      <c r="AF95" s="5">
        <v>5</v>
      </c>
      <c r="AG95" s="5">
        <v>4</v>
      </c>
      <c r="AH95" s="5">
        <v>0</v>
      </c>
      <c r="AI95" s="5">
        <v>1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3592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3593</v>
      </c>
      <c r="B97" s="5">
        <v>5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1</v>
      </c>
      <c r="X97" s="5">
        <v>0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3594</v>
      </c>
      <c r="B98" s="5">
        <v>6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0</v>
      </c>
      <c r="J98" s="5">
        <v>1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2</v>
      </c>
      <c r="AH98" s="5">
        <v>1</v>
      </c>
      <c r="AI98" s="5">
        <v>1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3595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3596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3597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3598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3599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3600</v>
      </c>
      <c r="B104" s="5">
        <v>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2</v>
      </c>
      <c r="AH104" s="5">
        <v>1</v>
      </c>
      <c r="AI104" s="5">
        <v>0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3601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3602</v>
      </c>
      <c r="B106" s="5">
        <v>3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3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3603</v>
      </c>
      <c r="B107" s="5">
        <v>3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3604</v>
      </c>
      <c r="B108" s="5">
        <v>3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2</v>
      </c>
      <c r="AH108" s="5">
        <v>2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3605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1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3606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3607</v>
      </c>
      <c r="B111" s="5">
        <v>4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3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1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3608</v>
      </c>
      <c r="B112" s="5">
        <v>7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7</v>
      </c>
      <c r="V112" s="5">
        <v>0</v>
      </c>
      <c r="W112" s="5">
        <v>0</v>
      </c>
      <c r="X112" s="5">
        <v>3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2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3609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3610</v>
      </c>
      <c r="B114" s="5">
        <v>3</v>
      </c>
      <c r="C114" s="5">
        <v>1</v>
      </c>
      <c r="D114" s="5">
        <v>1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3611</v>
      </c>
      <c r="B115" s="5">
        <v>353</v>
      </c>
      <c r="C115" s="5">
        <v>4</v>
      </c>
      <c r="D115" s="5">
        <v>3</v>
      </c>
      <c r="E115" s="5">
        <v>1</v>
      </c>
      <c r="F115" s="5">
        <v>37</v>
      </c>
      <c r="G115" s="5">
        <v>0</v>
      </c>
      <c r="H115" s="5">
        <v>21</v>
      </c>
      <c r="I115" s="5">
        <v>13</v>
      </c>
      <c r="J115" s="5">
        <v>3</v>
      </c>
      <c r="K115" s="5">
        <v>0</v>
      </c>
      <c r="L115" s="5">
        <v>8</v>
      </c>
      <c r="M115" s="5">
        <v>1</v>
      </c>
      <c r="N115" s="5">
        <v>0</v>
      </c>
      <c r="O115" s="5">
        <v>1</v>
      </c>
      <c r="P115" s="5">
        <v>1</v>
      </c>
      <c r="Q115" s="5">
        <v>1</v>
      </c>
      <c r="R115" s="5">
        <v>0</v>
      </c>
      <c r="S115" s="5">
        <v>0</v>
      </c>
      <c r="T115" s="5">
        <v>4</v>
      </c>
      <c r="U115" s="5">
        <v>225</v>
      </c>
      <c r="V115" s="5">
        <v>0</v>
      </c>
      <c r="W115" s="5">
        <v>6</v>
      </c>
      <c r="X115" s="5">
        <v>110</v>
      </c>
      <c r="Y115" s="5">
        <v>7</v>
      </c>
      <c r="Z115" s="5">
        <v>0</v>
      </c>
      <c r="AA115" s="5">
        <v>7</v>
      </c>
      <c r="AB115" s="5">
        <v>0</v>
      </c>
      <c r="AC115" s="5">
        <v>0</v>
      </c>
      <c r="AD115" s="5">
        <v>2</v>
      </c>
      <c r="AE115" s="5">
        <v>44</v>
      </c>
      <c r="AF115" s="5">
        <v>49</v>
      </c>
      <c r="AG115" s="5">
        <v>79</v>
      </c>
      <c r="AH115" s="5">
        <v>35</v>
      </c>
      <c r="AI115" s="5">
        <v>6</v>
      </c>
      <c r="AJ115" s="5">
        <v>2</v>
      </c>
      <c r="AK115" s="5">
        <v>0</v>
      </c>
      <c r="AL115" s="5">
        <v>36</v>
      </c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352</v>
      </c>
      <c r="B8" s="5">
        <v>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353</v>
      </c>
      <c r="B9" s="5">
        <v>24</v>
      </c>
      <c r="C9" s="5">
        <v>3</v>
      </c>
      <c r="D9" s="5">
        <v>0</v>
      </c>
      <c r="E9" s="5">
        <v>3</v>
      </c>
      <c r="F9" s="5">
        <v>8</v>
      </c>
      <c r="G9" s="5">
        <v>0</v>
      </c>
      <c r="H9" s="5">
        <v>3</v>
      </c>
      <c r="I9" s="5">
        <v>3</v>
      </c>
      <c r="J9" s="5">
        <v>2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4</v>
      </c>
      <c r="AG9" s="5">
        <v>7</v>
      </c>
      <c r="AH9" s="5">
        <v>4</v>
      </c>
      <c r="AI9" s="5">
        <v>1</v>
      </c>
      <c r="AJ9" s="5">
        <v>0</v>
      </c>
      <c r="AK9" s="5">
        <v>0</v>
      </c>
      <c r="AL9" s="5">
        <v>2</v>
      </c>
    </row>
    <row r="10" spans="1:38" x14ac:dyDescent="0.15">
      <c r="A10" s="5" t="s">
        <v>354</v>
      </c>
      <c r="B10" s="5">
        <v>33</v>
      </c>
      <c r="C10" s="5">
        <v>0</v>
      </c>
      <c r="D10" s="5">
        <v>0</v>
      </c>
      <c r="E10" s="5">
        <v>0</v>
      </c>
      <c r="F10" s="5">
        <v>10</v>
      </c>
      <c r="G10" s="5">
        <v>0</v>
      </c>
      <c r="H10" s="5">
        <v>3</v>
      </c>
      <c r="I10" s="5">
        <v>4</v>
      </c>
      <c r="J10" s="5">
        <v>1</v>
      </c>
      <c r="K10" s="5">
        <v>2</v>
      </c>
      <c r="L10" s="5">
        <v>2</v>
      </c>
      <c r="M10" s="5">
        <v>0</v>
      </c>
      <c r="N10" s="5">
        <v>0</v>
      </c>
      <c r="O10" s="5">
        <v>0</v>
      </c>
      <c r="P10" s="5">
        <v>2</v>
      </c>
      <c r="Q10" s="5">
        <v>0</v>
      </c>
      <c r="R10" s="5">
        <v>0</v>
      </c>
      <c r="S10" s="5">
        <v>0</v>
      </c>
      <c r="T10" s="5">
        <v>0</v>
      </c>
      <c r="U10" s="5">
        <v>9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2</v>
      </c>
      <c r="AC10" s="5">
        <v>0</v>
      </c>
      <c r="AD10" s="5">
        <v>0</v>
      </c>
      <c r="AE10" s="5">
        <v>1</v>
      </c>
      <c r="AF10" s="5">
        <v>3</v>
      </c>
      <c r="AG10" s="5">
        <v>12</v>
      </c>
      <c r="AH10" s="5">
        <v>4</v>
      </c>
      <c r="AI10" s="5">
        <v>0</v>
      </c>
      <c r="AJ10" s="5">
        <v>0</v>
      </c>
      <c r="AK10" s="5">
        <v>0</v>
      </c>
      <c r="AL10" s="5">
        <v>8</v>
      </c>
    </row>
    <row r="11" spans="1:38" x14ac:dyDescent="0.15">
      <c r="A11" s="5" t="s">
        <v>355</v>
      </c>
      <c r="B11" s="5">
        <v>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3</v>
      </c>
      <c r="AH11" s="5">
        <v>0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356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357</v>
      </c>
      <c r="B13" s="5">
        <v>3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1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358</v>
      </c>
      <c r="B14" s="5">
        <v>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359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360</v>
      </c>
      <c r="B16" s="5">
        <v>18</v>
      </c>
      <c r="C16" s="5">
        <v>1</v>
      </c>
      <c r="D16" s="5">
        <v>0</v>
      </c>
      <c r="E16" s="5">
        <v>1</v>
      </c>
      <c r="F16" s="5">
        <v>2</v>
      </c>
      <c r="G16" s="5">
        <v>0</v>
      </c>
      <c r="H16" s="5">
        <v>1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1</v>
      </c>
      <c r="AG16" s="5">
        <v>12</v>
      </c>
      <c r="AH16" s="5">
        <v>7</v>
      </c>
      <c r="AI16" s="5">
        <v>0</v>
      </c>
      <c r="AJ16" s="5">
        <v>3</v>
      </c>
      <c r="AK16" s="5">
        <v>0</v>
      </c>
      <c r="AL16" s="5">
        <v>2</v>
      </c>
    </row>
    <row r="17" spans="1:38" x14ac:dyDescent="0.15">
      <c r="A17" s="5" t="s">
        <v>361</v>
      </c>
      <c r="B17" s="5">
        <v>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362</v>
      </c>
      <c r="B18" s="5">
        <v>18</v>
      </c>
      <c r="C18" s="5">
        <v>2</v>
      </c>
      <c r="D18" s="5">
        <v>1</v>
      </c>
      <c r="E18" s="5">
        <v>1</v>
      </c>
      <c r="F18" s="5">
        <v>3</v>
      </c>
      <c r="G18" s="5">
        <v>0</v>
      </c>
      <c r="H18" s="5">
        <v>0</v>
      </c>
      <c r="I18" s="5">
        <v>3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8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4</v>
      </c>
      <c r="AF18" s="5">
        <v>3</v>
      </c>
      <c r="AG18" s="5">
        <v>4</v>
      </c>
      <c r="AH18" s="5">
        <v>0</v>
      </c>
      <c r="AI18" s="5">
        <v>0</v>
      </c>
      <c r="AJ18" s="5">
        <v>0</v>
      </c>
      <c r="AK18" s="5">
        <v>0</v>
      </c>
      <c r="AL18" s="5">
        <v>4</v>
      </c>
    </row>
    <row r="19" spans="1:38" x14ac:dyDescent="0.15">
      <c r="A19" s="5" t="s">
        <v>363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2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364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4</v>
      </c>
      <c r="AH20" s="5">
        <v>1</v>
      </c>
      <c r="AI20" s="5">
        <v>1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365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366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367</v>
      </c>
      <c r="B23" s="5">
        <v>2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368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369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370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371</v>
      </c>
      <c r="B27" s="5">
        <v>13</v>
      </c>
      <c r="C27" s="5">
        <v>0</v>
      </c>
      <c r="D27" s="5">
        <v>0</v>
      </c>
      <c r="E27" s="5">
        <v>0</v>
      </c>
      <c r="F27" s="5">
        <v>3</v>
      </c>
      <c r="G27" s="5">
        <v>0</v>
      </c>
      <c r="H27" s="5">
        <v>3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1</v>
      </c>
      <c r="AE27" s="5">
        <v>0</v>
      </c>
      <c r="AF27" s="5">
        <v>4</v>
      </c>
      <c r="AG27" s="5">
        <v>4</v>
      </c>
      <c r="AH27" s="5">
        <v>2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372</v>
      </c>
      <c r="B28" s="5">
        <v>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2</v>
      </c>
      <c r="M28" s="5">
        <v>0</v>
      </c>
      <c r="N28" s="5">
        <v>0</v>
      </c>
      <c r="O28" s="5">
        <v>0</v>
      </c>
      <c r="P28" s="5">
        <v>0</v>
      </c>
      <c r="Q28" s="5">
        <v>2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373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4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374</v>
      </c>
      <c r="B30" s="5">
        <v>6</v>
      </c>
      <c r="C30" s="5">
        <v>1</v>
      </c>
      <c r="D30" s="5">
        <v>1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375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376</v>
      </c>
      <c r="B32" s="5">
        <v>13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2</v>
      </c>
      <c r="AC32" s="5">
        <v>0</v>
      </c>
      <c r="AD32" s="5">
        <v>1</v>
      </c>
      <c r="AE32" s="5">
        <v>3</v>
      </c>
      <c r="AF32" s="5">
        <v>1</v>
      </c>
      <c r="AG32" s="5">
        <v>4</v>
      </c>
      <c r="AH32" s="5">
        <v>2</v>
      </c>
      <c r="AI32" s="5">
        <v>1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377</v>
      </c>
      <c r="B33" s="5">
        <v>3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2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1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378</v>
      </c>
      <c r="B34" s="5">
        <v>30</v>
      </c>
      <c r="C34" s="5">
        <v>0</v>
      </c>
      <c r="D34" s="5">
        <v>0</v>
      </c>
      <c r="E34" s="5">
        <v>0</v>
      </c>
      <c r="F34" s="5">
        <v>4</v>
      </c>
      <c r="G34" s="5">
        <v>0</v>
      </c>
      <c r="H34" s="5">
        <v>3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6</v>
      </c>
      <c r="AF34" s="5">
        <v>4</v>
      </c>
      <c r="AG34" s="5">
        <v>14</v>
      </c>
      <c r="AH34" s="5">
        <v>6</v>
      </c>
      <c r="AI34" s="5">
        <v>1</v>
      </c>
      <c r="AJ34" s="5">
        <v>1</v>
      </c>
      <c r="AK34" s="5">
        <v>0</v>
      </c>
      <c r="AL34" s="5">
        <v>6</v>
      </c>
    </row>
    <row r="35" spans="1:38" x14ac:dyDescent="0.15">
      <c r="A35" s="5" t="s">
        <v>379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380</v>
      </c>
      <c r="B36" s="5">
        <v>9</v>
      </c>
      <c r="C36" s="5">
        <v>1</v>
      </c>
      <c r="D36" s="5">
        <v>0</v>
      </c>
      <c r="E36" s="5">
        <v>1</v>
      </c>
      <c r="F36" s="5">
        <v>2</v>
      </c>
      <c r="G36" s="5">
        <v>0</v>
      </c>
      <c r="H36" s="5">
        <v>0</v>
      </c>
      <c r="I36" s="5">
        <v>2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1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381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1</v>
      </c>
      <c r="AH37" s="5">
        <v>0</v>
      </c>
      <c r="AI37" s="5">
        <v>0</v>
      </c>
      <c r="AJ37" s="5">
        <v>1</v>
      </c>
      <c r="AK37" s="5">
        <v>0</v>
      </c>
      <c r="AL37" s="5">
        <v>0</v>
      </c>
    </row>
    <row r="38" spans="1:38" x14ac:dyDescent="0.15">
      <c r="A38" s="5" t="s">
        <v>382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2</v>
      </c>
      <c r="AG38" s="5">
        <v>2</v>
      </c>
      <c r="AH38" s="5">
        <v>1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383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384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4</v>
      </c>
      <c r="AH40" s="5">
        <v>0</v>
      </c>
      <c r="AI40" s="5">
        <v>0</v>
      </c>
      <c r="AJ40" s="5">
        <v>0</v>
      </c>
      <c r="AK40" s="5">
        <v>0</v>
      </c>
      <c r="AL40" s="5">
        <v>4</v>
      </c>
    </row>
    <row r="41" spans="1:38" x14ac:dyDescent="0.15">
      <c r="A41" s="5" t="s">
        <v>385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</v>
      </c>
      <c r="AF41" s="5">
        <v>2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386</v>
      </c>
      <c r="B42" s="5">
        <v>32</v>
      </c>
      <c r="C42" s="5">
        <v>0</v>
      </c>
      <c r="D42" s="5">
        <v>0</v>
      </c>
      <c r="E42" s="5">
        <v>0</v>
      </c>
      <c r="F42" s="5">
        <v>5</v>
      </c>
      <c r="G42" s="5">
        <v>0</v>
      </c>
      <c r="H42" s="5">
        <v>3</v>
      </c>
      <c r="I42" s="5">
        <v>2</v>
      </c>
      <c r="J42" s="5">
        <v>0</v>
      </c>
      <c r="K42" s="5">
        <v>0</v>
      </c>
      <c r="L42" s="5">
        <v>3</v>
      </c>
      <c r="M42" s="5">
        <v>0</v>
      </c>
      <c r="N42" s="5">
        <v>0</v>
      </c>
      <c r="O42" s="5">
        <v>0</v>
      </c>
      <c r="P42" s="5">
        <v>3</v>
      </c>
      <c r="Q42" s="5">
        <v>0</v>
      </c>
      <c r="R42" s="5">
        <v>0</v>
      </c>
      <c r="S42" s="5">
        <v>0</v>
      </c>
      <c r="T42" s="5">
        <v>0</v>
      </c>
      <c r="U42" s="5">
        <v>13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2</v>
      </c>
      <c r="AF42" s="5">
        <v>7</v>
      </c>
      <c r="AG42" s="5">
        <v>11</v>
      </c>
      <c r="AH42" s="5">
        <v>4</v>
      </c>
      <c r="AI42" s="5">
        <v>2</v>
      </c>
      <c r="AJ42" s="5">
        <v>0</v>
      </c>
      <c r="AK42" s="5">
        <v>0</v>
      </c>
      <c r="AL42" s="5">
        <v>5</v>
      </c>
    </row>
    <row r="43" spans="1:38" x14ac:dyDescent="0.15">
      <c r="A43" s="5" t="s">
        <v>387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6</v>
      </c>
      <c r="V43" s="5">
        <v>0</v>
      </c>
      <c r="W43" s="5">
        <v>0</v>
      </c>
      <c r="X43" s="5">
        <v>4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388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389</v>
      </c>
      <c r="B45" s="5">
        <v>15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>
        <v>0</v>
      </c>
      <c r="S45" s="5">
        <v>0</v>
      </c>
      <c r="T45" s="5">
        <v>0</v>
      </c>
      <c r="U45" s="5">
        <v>12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9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390</v>
      </c>
      <c r="B46" s="5">
        <v>8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391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1</v>
      </c>
      <c r="AK47" s="5">
        <v>0</v>
      </c>
      <c r="AL47" s="5">
        <v>0</v>
      </c>
    </row>
    <row r="48" spans="1:38" x14ac:dyDescent="0.15">
      <c r="A48" s="5" t="s">
        <v>392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393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394</v>
      </c>
      <c r="B50" s="5">
        <v>7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2</v>
      </c>
      <c r="AG50" s="5">
        <v>3</v>
      </c>
      <c r="AH50" s="5">
        <v>0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395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396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0</v>
      </c>
      <c r="Y52" s="5">
        <v>0</v>
      </c>
      <c r="Z52" s="5">
        <v>1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397</v>
      </c>
      <c r="B53" s="5">
        <v>19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14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3</v>
      </c>
      <c r="AF53" s="5">
        <v>9</v>
      </c>
      <c r="AG53" s="5">
        <v>5</v>
      </c>
      <c r="AH53" s="5">
        <v>3</v>
      </c>
      <c r="AI53" s="5">
        <v>1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398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399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400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401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402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403</v>
      </c>
      <c r="B59" s="5">
        <v>6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404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405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406</v>
      </c>
      <c r="B62" s="5">
        <v>5</v>
      </c>
      <c r="C62" s="5">
        <v>1</v>
      </c>
      <c r="D62" s="5">
        <v>1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0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407</v>
      </c>
      <c r="B63" s="5">
        <v>20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16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4</v>
      </c>
      <c r="AF63" s="5">
        <v>10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408</v>
      </c>
      <c r="B64" s="5">
        <v>60</v>
      </c>
      <c r="C64" s="5">
        <v>0</v>
      </c>
      <c r="D64" s="5">
        <v>0</v>
      </c>
      <c r="E64" s="5">
        <v>0</v>
      </c>
      <c r="F64" s="5">
        <v>14</v>
      </c>
      <c r="G64" s="5">
        <v>0</v>
      </c>
      <c r="H64" s="5">
        <v>10</v>
      </c>
      <c r="I64" s="5">
        <v>3</v>
      </c>
      <c r="J64" s="5">
        <v>0</v>
      </c>
      <c r="K64" s="5">
        <v>1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35</v>
      </c>
      <c r="V64" s="5">
        <v>0</v>
      </c>
      <c r="W64" s="5">
        <v>0</v>
      </c>
      <c r="X64" s="5">
        <v>1</v>
      </c>
      <c r="Y64" s="5">
        <v>1</v>
      </c>
      <c r="Z64" s="5">
        <v>0</v>
      </c>
      <c r="AA64" s="5">
        <v>0</v>
      </c>
      <c r="AB64" s="5">
        <v>8</v>
      </c>
      <c r="AC64" s="5">
        <v>0</v>
      </c>
      <c r="AD64" s="5">
        <v>1</v>
      </c>
      <c r="AE64" s="5">
        <v>2</v>
      </c>
      <c r="AF64" s="5">
        <v>22</v>
      </c>
      <c r="AG64" s="5">
        <v>11</v>
      </c>
      <c r="AH64" s="5">
        <v>3</v>
      </c>
      <c r="AI64" s="5">
        <v>1</v>
      </c>
      <c r="AJ64" s="5">
        <v>1</v>
      </c>
      <c r="AK64" s="5">
        <v>0</v>
      </c>
      <c r="AL64" s="5">
        <v>6</v>
      </c>
    </row>
    <row r="65" spans="1:38" x14ac:dyDescent="0.15">
      <c r="A65" s="5" t="s">
        <v>409</v>
      </c>
      <c r="B65" s="5">
        <v>27</v>
      </c>
      <c r="C65" s="5">
        <v>0</v>
      </c>
      <c r="D65" s="5">
        <v>0</v>
      </c>
      <c r="E65" s="5">
        <v>0</v>
      </c>
      <c r="F65" s="5">
        <v>10</v>
      </c>
      <c r="G65" s="5">
        <v>0</v>
      </c>
      <c r="H65" s="5">
        <v>9</v>
      </c>
      <c r="I65" s="5">
        <v>1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10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2</v>
      </c>
      <c r="AC65" s="5">
        <v>0</v>
      </c>
      <c r="AD65" s="5">
        <v>0</v>
      </c>
      <c r="AE65" s="5">
        <v>0</v>
      </c>
      <c r="AF65" s="5">
        <v>6</v>
      </c>
      <c r="AG65" s="5">
        <v>6</v>
      </c>
      <c r="AH65" s="5">
        <v>2</v>
      </c>
      <c r="AI65" s="5">
        <v>2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410</v>
      </c>
      <c r="B66" s="5">
        <v>13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1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6</v>
      </c>
      <c r="AC66" s="5">
        <v>0</v>
      </c>
      <c r="AD66" s="5">
        <v>0</v>
      </c>
      <c r="AE66" s="5">
        <v>0</v>
      </c>
      <c r="AF66" s="5">
        <v>3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411</v>
      </c>
      <c r="B67" s="5">
        <v>4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412</v>
      </c>
      <c r="B68" s="5">
        <v>7</v>
      </c>
      <c r="C68" s="5">
        <v>1</v>
      </c>
      <c r="D68" s="5">
        <v>0</v>
      </c>
      <c r="E68" s="5">
        <v>1</v>
      </c>
      <c r="F68" s="5">
        <v>1</v>
      </c>
      <c r="G68" s="5">
        <v>0</v>
      </c>
      <c r="H68" s="5">
        <v>0</v>
      </c>
      <c r="I68" s="5">
        <v>0</v>
      </c>
      <c r="J68" s="5">
        <v>1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4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413</v>
      </c>
      <c r="B69" s="5">
        <v>14</v>
      </c>
      <c r="C69" s="5">
        <v>0</v>
      </c>
      <c r="D69" s="5">
        <v>0</v>
      </c>
      <c r="E69" s="5">
        <v>0</v>
      </c>
      <c r="F69" s="5">
        <v>3</v>
      </c>
      <c r="G69" s="5">
        <v>0</v>
      </c>
      <c r="H69" s="5">
        <v>3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3</v>
      </c>
      <c r="AG69" s="5">
        <v>6</v>
      </c>
      <c r="AH69" s="5">
        <v>2</v>
      </c>
      <c r="AI69" s="5">
        <v>0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414</v>
      </c>
      <c r="B70" s="5">
        <v>13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6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1</v>
      </c>
      <c r="AB70" s="5">
        <v>0</v>
      </c>
      <c r="AC70" s="5">
        <v>0</v>
      </c>
      <c r="AD70" s="5">
        <v>0</v>
      </c>
      <c r="AE70" s="5">
        <v>1</v>
      </c>
      <c r="AF70" s="5">
        <v>3</v>
      </c>
      <c r="AG70" s="5">
        <v>7</v>
      </c>
      <c r="AH70" s="5">
        <v>3</v>
      </c>
      <c r="AI70" s="5">
        <v>2</v>
      </c>
      <c r="AJ70" s="5">
        <v>1</v>
      </c>
      <c r="AK70" s="5">
        <v>0</v>
      </c>
      <c r="AL70" s="5">
        <v>1</v>
      </c>
    </row>
    <row r="71" spans="1:38" x14ac:dyDescent="0.15">
      <c r="A71" s="5" t="s">
        <v>415</v>
      </c>
      <c r="B71" s="5">
        <v>50</v>
      </c>
      <c r="C71" s="5">
        <v>1</v>
      </c>
      <c r="D71" s="5">
        <v>0</v>
      </c>
      <c r="E71" s="5">
        <v>1</v>
      </c>
      <c r="F71" s="5">
        <v>12</v>
      </c>
      <c r="G71" s="5">
        <v>0</v>
      </c>
      <c r="H71" s="5">
        <v>8</v>
      </c>
      <c r="I71" s="5">
        <v>4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19</v>
      </c>
      <c r="V71" s="5">
        <v>0</v>
      </c>
      <c r="W71" s="5">
        <v>0</v>
      </c>
      <c r="X71" s="5">
        <v>2</v>
      </c>
      <c r="Y71" s="5">
        <v>1</v>
      </c>
      <c r="Z71" s="5">
        <v>0</v>
      </c>
      <c r="AA71" s="5">
        <v>0</v>
      </c>
      <c r="AB71" s="5">
        <v>2</v>
      </c>
      <c r="AC71" s="5">
        <v>0</v>
      </c>
      <c r="AD71" s="5">
        <v>1</v>
      </c>
      <c r="AE71" s="5">
        <v>0</v>
      </c>
      <c r="AF71" s="5">
        <v>13</v>
      </c>
      <c r="AG71" s="5">
        <v>17</v>
      </c>
      <c r="AH71" s="5">
        <v>6</v>
      </c>
      <c r="AI71" s="5">
        <v>2</v>
      </c>
      <c r="AJ71" s="5">
        <v>1</v>
      </c>
      <c r="AK71" s="5">
        <v>0</v>
      </c>
      <c r="AL71" s="5">
        <v>8</v>
      </c>
    </row>
    <row r="72" spans="1:38" x14ac:dyDescent="0.15">
      <c r="A72" s="5" t="s">
        <v>416</v>
      </c>
      <c r="B72" s="5">
        <v>6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1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2</v>
      </c>
      <c r="AG72" s="5">
        <v>3</v>
      </c>
      <c r="AH72" s="5">
        <v>3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417</v>
      </c>
      <c r="B73" s="5">
        <v>15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9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2</v>
      </c>
      <c r="AC73" s="5">
        <v>0</v>
      </c>
      <c r="AD73" s="5">
        <v>0</v>
      </c>
      <c r="AE73" s="5">
        <v>4</v>
      </c>
      <c r="AF73" s="5">
        <v>3</v>
      </c>
      <c r="AG73" s="5">
        <v>5</v>
      </c>
      <c r="AH73" s="5">
        <v>3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418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1</v>
      </c>
      <c r="AF74" s="5">
        <v>0</v>
      </c>
      <c r="AG74" s="5">
        <v>4</v>
      </c>
      <c r="AH74" s="5">
        <v>3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419</v>
      </c>
      <c r="B75" s="5">
        <v>3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1</v>
      </c>
      <c r="M75" s="5">
        <v>1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420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421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2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422</v>
      </c>
      <c r="B78" s="5">
        <v>10</v>
      </c>
      <c r="C78" s="5">
        <v>2</v>
      </c>
      <c r="D78" s="5">
        <v>0</v>
      </c>
      <c r="E78" s="5">
        <v>2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6</v>
      </c>
      <c r="AH78" s="5">
        <v>0</v>
      </c>
      <c r="AI78" s="5">
        <v>1</v>
      </c>
      <c r="AJ78" s="5">
        <v>0</v>
      </c>
      <c r="AK78" s="5">
        <v>0</v>
      </c>
      <c r="AL78" s="5">
        <v>5</v>
      </c>
    </row>
    <row r="79" spans="1:38" x14ac:dyDescent="0.15">
      <c r="A79" s="5" t="s">
        <v>423</v>
      </c>
      <c r="B79" s="5">
        <v>9</v>
      </c>
      <c r="C79" s="5">
        <v>0</v>
      </c>
      <c r="D79" s="5">
        <v>0</v>
      </c>
      <c r="E79" s="5">
        <v>0</v>
      </c>
      <c r="F79" s="5">
        <v>4</v>
      </c>
      <c r="G79" s="5">
        <v>0</v>
      </c>
      <c r="H79" s="5">
        <v>2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2</v>
      </c>
      <c r="AH79" s="5">
        <v>2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424</v>
      </c>
      <c r="B80" s="5">
        <v>12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0</v>
      </c>
      <c r="I80" s="5">
        <v>2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8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4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425</v>
      </c>
      <c r="B81" s="5">
        <v>15</v>
      </c>
      <c r="C81" s="5">
        <v>3</v>
      </c>
      <c r="D81" s="5">
        <v>1</v>
      </c>
      <c r="E81" s="5">
        <v>2</v>
      </c>
      <c r="F81" s="5">
        <v>3</v>
      </c>
      <c r="G81" s="5">
        <v>0</v>
      </c>
      <c r="H81" s="5">
        <v>2</v>
      </c>
      <c r="I81" s="5">
        <v>0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8</v>
      </c>
      <c r="V81" s="5">
        <v>0</v>
      </c>
      <c r="W81" s="5">
        <v>1</v>
      </c>
      <c r="X81" s="5">
        <v>3</v>
      </c>
      <c r="Y81" s="5">
        <v>0</v>
      </c>
      <c r="Z81" s="5">
        <v>0</v>
      </c>
      <c r="AA81" s="5">
        <v>0</v>
      </c>
      <c r="AB81" s="5">
        <v>1</v>
      </c>
      <c r="AC81" s="5">
        <v>0</v>
      </c>
      <c r="AD81" s="5">
        <v>0</v>
      </c>
      <c r="AE81" s="5">
        <v>1</v>
      </c>
      <c r="AF81" s="5">
        <v>2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426</v>
      </c>
      <c r="B82" s="5">
        <v>6</v>
      </c>
      <c r="C82" s="5">
        <v>0</v>
      </c>
      <c r="D82" s="5">
        <v>0</v>
      </c>
      <c r="E82" s="5">
        <v>0</v>
      </c>
      <c r="F82" s="5">
        <v>2</v>
      </c>
      <c r="G82" s="5">
        <v>0</v>
      </c>
      <c r="H82" s="5">
        <v>1</v>
      </c>
      <c r="I82" s="5">
        <v>1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1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427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428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0</v>
      </c>
      <c r="Y84" s="5">
        <v>0</v>
      </c>
      <c r="Z84" s="5">
        <v>1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1</v>
      </c>
      <c r="AH84" s="5">
        <v>0</v>
      </c>
      <c r="AI84" s="5">
        <v>1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429</v>
      </c>
      <c r="B85" s="5">
        <v>12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8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0</v>
      </c>
      <c r="AF85" s="5">
        <v>7</v>
      </c>
      <c r="AG85" s="5">
        <v>3</v>
      </c>
      <c r="AH85" s="5">
        <v>2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430</v>
      </c>
      <c r="B86" s="5">
        <v>9</v>
      </c>
      <c r="C86" s="5">
        <v>0</v>
      </c>
      <c r="D86" s="5">
        <v>0</v>
      </c>
      <c r="E86" s="5">
        <v>0</v>
      </c>
      <c r="F86" s="5">
        <v>3</v>
      </c>
      <c r="G86" s="5">
        <v>0</v>
      </c>
      <c r="H86" s="5">
        <v>2</v>
      </c>
      <c r="I86" s="5">
        <v>1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1</v>
      </c>
      <c r="AD86" s="5">
        <v>0</v>
      </c>
      <c r="AE86" s="5">
        <v>1</v>
      </c>
      <c r="AF86" s="5">
        <v>1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431</v>
      </c>
      <c r="B87" s="5">
        <v>5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0</v>
      </c>
      <c r="AI87" s="5">
        <v>0</v>
      </c>
      <c r="AJ87" s="5">
        <v>0</v>
      </c>
      <c r="AK87" s="5">
        <v>0</v>
      </c>
      <c r="AL87" s="5">
        <v>3</v>
      </c>
    </row>
    <row r="88" spans="1:38" x14ac:dyDescent="0.15">
      <c r="A88" s="5" t="s">
        <v>432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433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3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434</v>
      </c>
      <c r="B90" s="5">
        <v>10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8</v>
      </c>
      <c r="V90" s="5">
        <v>1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1</v>
      </c>
      <c r="AC90" s="5">
        <v>0</v>
      </c>
      <c r="AD90" s="5">
        <v>0</v>
      </c>
      <c r="AE90" s="5">
        <v>1</v>
      </c>
      <c r="AF90" s="5">
        <v>5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435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4</v>
      </c>
      <c r="AH91" s="5">
        <v>0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436</v>
      </c>
      <c r="B92" s="5">
        <v>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3</v>
      </c>
      <c r="V92" s="5">
        <v>0</v>
      </c>
      <c r="W92" s="5">
        <v>0</v>
      </c>
      <c r="X92" s="5">
        <v>1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437</v>
      </c>
      <c r="B93" s="5">
        <v>9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0</v>
      </c>
      <c r="J93" s="5">
        <v>1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1</v>
      </c>
      <c r="AE93" s="5">
        <v>1</v>
      </c>
      <c r="AF93" s="5">
        <v>1</v>
      </c>
      <c r="AG93" s="5">
        <v>5</v>
      </c>
      <c r="AH93" s="5">
        <v>1</v>
      </c>
      <c r="AI93" s="5">
        <v>0</v>
      </c>
      <c r="AJ93" s="5">
        <v>0</v>
      </c>
      <c r="AK93" s="5">
        <v>0</v>
      </c>
      <c r="AL93" s="5">
        <v>4</v>
      </c>
    </row>
    <row r="94" spans="1:38" x14ac:dyDescent="0.15">
      <c r="A94" s="5" t="s">
        <v>438</v>
      </c>
      <c r="B94" s="5">
        <v>9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5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4</v>
      </c>
      <c r="AH94" s="5">
        <v>0</v>
      </c>
      <c r="AI94" s="5">
        <v>0</v>
      </c>
      <c r="AJ94" s="5">
        <v>2</v>
      </c>
      <c r="AK94" s="5">
        <v>0</v>
      </c>
      <c r="AL94" s="5">
        <v>2</v>
      </c>
    </row>
    <row r="95" spans="1:38" x14ac:dyDescent="0.15">
      <c r="A95" s="5" t="s">
        <v>439</v>
      </c>
      <c r="B95" s="5">
        <v>4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440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441</v>
      </c>
      <c r="B97" s="5">
        <v>9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6</v>
      </c>
      <c r="V97" s="5">
        <v>0</v>
      </c>
      <c r="W97" s="5">
        <v>0</v>
      </c>
      <c r="X97" s="5">
        <v>1</v>
      </c>
      <c r="Y97" s="5">
        <v>1</v>
      </c>
      <c r="Z97" s="5">
        <v>0</v>
      </c>
      <c r="AA97" s="5">
        <v>0</v>
      </c>
      <c r="AB97" s="5">
        <v>1</v>
      </c>
      <c r="AC97" s="5">
        <v>0</v>
      </c>
      <c r="AD97" s="5">
        <v>1</v>
      </c>
      <c r="AE97" s="5">
        <v>0</v>
      </c>
      <c r="AF97" s="5">
        <v>2</v>
      </c>
      <c r="AG97" s="5">
        <v>3</v>
      </c>
      <c r="AH97" s="5">
        <v>1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442</v>
      </c>
      <c r="B98" s="5">
        <v>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1</v>
      </c>
      <c r="AC98" s="5">
        <v>0</v>
      </c>
      <c r="AD98" s="5">
        <v>0</v>
      </c>
      <c r="AE98" s="5">
        <v>0</v>
      </c>
      <c r="AF98" s="5">
        <v>0</v>
      </c>
      <c r="AG98" s="5">
        <v>5</v>
      </c>
      <c r="AH98" s="5">
        <v>4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443</v>
      </c>
      <c r="B99" s="5">
        <v>21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3</v>
      </c>
      <c r="AG99" s="5">
        <v>16</v>
      </c>
      <c r="AH99" s="5">
        <v>5</v>
      </c>
      <c r="AI99" s="5">
        <v>0</v>
      </c>
      <c r="AJ99" s="5">
        <v>1</v>
      </c>
      <c r="AK99" s="5">
        <v>0</v>
      </c>
      <c r="AL99" s="5">
        <v>10</v>
      </c>
    </row>
    <row r="100" spans="1:38" x14ac:dyDescent="0.15">
      <c r="A100" s="5" t="s">
        <v>444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1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445</v>
      </c>
      <c r="B101" s="5">
        <v>11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3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7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5</v>
      </c>
      <c r="AF101" s="5">
        <v>2</v>
      </c>
      <c r="AG101" s="5">
        <v>1</v>
      </c>
      <c r="AH101" s="5">
        <v>0</v>
      </c>
      <c r="AI101" s="5">
        <v>0</v>
      </c>
      <c r="AJ101" s="5">
        <v>1</v>
      </c>
      <c r="AK101" s="5">
        <v>0</v>
      </c>
      <c r="AL101" s="5">
        <v>0</v>
      </c>
    </row>
    <row r="102" spans="1:38" x14ac:dyDescent="0.15">
      <c r="A102" s="5" t="s">
        <v>446</v>
      </c>
      <c r="B102" s="5">
        <v>5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4</v>
      </c>
      <c r="AH102" s="5">
        <v>2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447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448</v>
      </c>
      <c r="B104" s="5">
        <v>9</v>
      </c>
      <c r="C104" s="5">
        <v>0</v>
      </c>
      <c r="D104" s="5">
        <v>0</v>
      </c>
      <c r="E104" s="5">
        <v>0</v>
      </c>
      <c r="F104" s="5">
        <v>1</v>
      </c>
      <c r="G104" s="5">
        <v>0</v>
      </c>
      <c r="H104" s="5">
        <v>0</v>
      </c>
      <c r="I104" s="5">
        <v>1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0</v>
      </c>
      <c r="P104" s="5">
        <v>0</v>
      </c>
      <c r="Q104" s="5">
        <v>1</v>
      </c>
      <c r="R104" s="5">
        <v>0</v>
      </c>
      <c r="S104" s="5">
        <v>0</v>
      </c>
      <c r="T104" s="5">
        <v>1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5</v>
      </c>
      <c r="AH104" s="5">
        <v>1</v>
      </c>
      <c r="AI104" s="5">
        <v>0</v>
      </c>
      <c r="AJ104" s="5">
        <v>0</v>
      </c>
      <c r="AK104" s="5">
        <v>0</v>
      </c>
      <c r="AL104" s="5">
        <v>4</v>
      </c>
    </row>
    <row r="105" spans="1:38" x14ac:dyDescent="0.15">
      <c r="A105" s="5" t="s">
        <v>449</v>
      </c>
      <c r="B105" s="5">
        <v>8</v>
      </c>
      <c r="C105" s="5">
        <v>0</v>
      </c>
      <c r="D105" s="5">
        <v>0</v>
      </c>
      <c r="E105" s="5">
        <v>0</v>
      </c>
      <c r="F105" s="5">
        <v>2</v>
      </c>
      <c r="G105" s="5">
        <v>0</v>
      </c>
      <c r="H105" s="5">
        <v>1</v>
      </c>
      <c r="I105" s="5">
        <v>1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1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0</v>
      </c>
      <c r="X105" s="5">
        <v>4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450</v>
      </c>
      <c r="B106" s="5">
        <v>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2</v>
      </c>
      <c r="AH106" s="5">
        <v>1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451</v>
      </c>
      <c r="B107" s="5">
        <v>6</v>
      </c>
      <c r="C107" s="5">
        <v>1</v>
      </c>
      <c r="D107" s="5">
        <v>0</v>
      </c>
      <c r="E107" s="5">
        <v>1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1</v>
      </c>
      <c r="AE107" s="5">
        <v>0</v>
      </c>
      <c r="AF107" s="5">
        <v>2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452</v>
      </c>
      <c r="B108" s="5">
        <v>7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0</v>
      </c>
      <c r="AG108" s="5">
        <v>4</v>
      </c>
      <c r="AH108" s="5">
        <v>3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453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0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3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454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455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456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4</v>
      </c>
      <c r="AH112" s="5">
        <v>3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457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0</v>
      </c>
      <c r="AI113" s="5">
        <v>0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458</v>
      </c>
      <c r="B114" s="5">
        <v>12</v>
      </c>
      <c r="C114" s="5">
        <v>1</v>
      </c>
      <c r="D114" s="5">
        <v>0</v>
      </c>
      <c r="E114" s="5">
        <v>1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10</v>
      </c>
      <c r="AH114" s="5">
        <v>9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459</v>
      </c>
      <c r="B115" s="5">
        <v>2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1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460</v>
      </c>
      <c r="B116" s="5">
        <v>42</v>
      </c>
      <c r="C116" s="5">
        <v>1</v>
      </c>
      <c r="D116" s="5">
        <v>0</v>
      </c>
      <c r="E116" s="5">
        <v>1</v>
      </c>
      <c r="F116" s="5">
        <v>13</v>
      </c>
      <c r="G116" s="5">
        <v>0</v>
      </c>
      <c r="H116" s="5">
        <v>9</v>
      </c>
      <c r="I116" s="5">
        <v>3</v>
      </c>
      <c r="J116" s="5">
        <v>0</v>
      </c>
      <c r="K116" s="5">
        <v>1</v>
      </c>
      <c r="L116" s="5">
        <v>5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5</v>
      </c>
      <c r="U116" s="5">
        <v>10</v>
      </c>
      <c r="V116" s="5">
        <v>0</v>
      </c>
      <c r="W116" s="5">
        <v>0</v>
      </c>
      <c r="X116" s="5">
        <v>2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2</v>
      </c>
      <c r="AE116" s="5">
        <v>3</v>
      </c>
      <c r="AF116" s="5">
        <v>2</v>
      </c>
      <c r="AG116" s="5">
        <v>13</v>
      </c>
      <c r="AH116" s="5">
        <v>4</v>
      </c>
      <c r="AI116" s="5">
        <v>0</v>
      </c>
      <c r="AJ116" s="5">
        <v>1</v>
      </c>
      <c r="AK116" s="5">
        <v>0</v>
      </c>
      <c r="AL116" s="5">
        <v>8</v>
      </c>
    </row>
    <row r="117" spans="1:38" x14ac:dyDescent="0.15">
      <c r="A117" s="5" t="s">
        <v>461</v>
      </c>
      <c r="B117" s="5">
        <v>11</v>
      </c>
      <c r="C117" s="5">
        <v>0</v>
      </c>
      <c r="D117" s="5">
        <v>0</v>
      </c>
      <c r="E117" s="5">
        <v>0</v>
      </c>
      <c r="F117" s="5">
        <v>3</v>
      </c>
      <c r="G117" s="5">
        <v>0</v>
      </c>
      <c r="H117" s="5">
        <v>1</v>
      </c>
      <c r="I117" s="5">
        <v>2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5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1</v>
      </c>
      <c r="AC117" s="5">
        <v>0</v>
      </c>
      <c r="AD117" s="5">
        <v>0</v>
      </c>
      <c r="AE117" s="5">
        <v>1</v>
      </c>
      <c r="AF117" s="5">
        <v>1</v>
      </c>
      <c r="AG117" s="5">
        <v>3</v>
      </c>
      <c r="AH117" s="5">
        <v>0</v>
      </c>
      <c r="AI117" s="5">
        <v>0</v>
      </c>
      <c r="AJ117" s="5">
        <v>2</v>
      </c>
      <c r="AK117" s="5">
        <v>0</v>
      </c>
      <c r="AL117" s="5">
        <v>1</v>
      </c>
    </row>
    <row r="118" spans="1:38" x14ac:dyDescent="0.15">
      <c r="A118" s="5" t="s">
        <v>462</v>
      </c>
      <c r="B118" s="5">
        <v>8</v>
      </c>
      <c r="C118" s="5">
        <v>0</v>
      </c>
      <c r="D118" s="5">
        <v>0</v>
      </c>
      <c r="E118" s="5">
        <v>0</v>
      </c>
      <c r="F118" s="5">
        <v>2</v>
      </c>
      <c r="G118" s="5">
        <v>0</v>
      </c>
      <c r="H118" s="5">
        <v>0</v>
      </c>
      <c r="I118" s="5">
        <v>2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6</v>
      </c>
      <c r="AH118" s="5">
        <v>2</v>
      </c>
      <c r="AI118" s="5">
        <v>0</v>
      </c>
      <c r="AJ118" s="5">
        <v>1</v>
      </c>
      <c r="AK118" s="5">
        <v>0</v>
      </c>
      <c r="AL118" s="5">
        <v>3</v>
      </c>
    </row>
    <row r="119" spans="1:38" x14ac:dyDescent="0.15">
      <c r="A119" s="5" t="s">
        <v>463</v>
      </c>
      <c r="B119" s="5">
        <v>17</v>
      </c>
      <c r="C119" s="5">
        <v>0</v>
      </c>
      <c r="D119" s="5">
        <v>0</v>
      </c>
      <c r="E119" s="5">
        <v>0</v>
      </c>
      <c r="F119" s="5">
        <v>3</v>
      </c>
      <c r="G119" s="5">
        <v>0</v>
      </c>
      <c r="H119" s="5">
        <v>3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9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1</v>
      </c>
      <c r="AE119" s="5">
        <v>4</v>
      </c>
      <c r="AF119" s="5">
        <v>4</v>
      </c>
      <c r="AG119" s="5">
        <v>5</v>
      </c>
      <c r="AH119" s="5">
        <v>2</v>
      </c>
      <c r="AI119" s="5">
        <v>0</v>
      </c>
      <c r="AJ119" s="5">
        <v>0</v>
      </c>
      <c r="AK119" s="5">
        <v>0</v>
      </c>
      <c r="AL119" s="5">
        <v>3</v>
      </c>
    </row>
    <row r="120" spans="1:38" x14ac:dyDescent="0.15">
      <c r="A120" s="5" t="s">
        <v>464</v>
      </c>
      <c r="B120" s="5">
        <v>24</v>
      </c>
      <c r="C120" s="5">
        <v>1</v>
      </c>
      <c r="D120" s="5">
        <v>0</v>
      </c>
      <c r="E120" s="5">
        <v>1</v>
      </c>
      <c r="F120" s="5">
        <v>6</v>
      </c>
      <c r="G120" s="5">
        <v>0</v>
      </c>
      <c r="H120" s="5">
        <v>3</v>
      </c>
      <c r="I120" s="5">
        <v>3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10</v>
      </c>
      <c r="V120" s="5">
        <v>0</v>
      </c>
      <c r="W120" s="5">
        <v>0</v>
      </c>
      <c r="X120" s="5">
        <v>3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1</v>
      </c>
      <c r="AE120" s="5">
        <v>3</v>
      </c>
      <c r="AF120" s="5">
        <v>3</v>
      </c>
      <c r="AG120" s="5">
        <v>7</v>
      </c>
      <c r="AH120" s="5">
        <v>1</v>
      </c>
      <c r="AI120" s="5">
        <v>2</v>
      </c>
      <c r="AJ120" s="5">
        <v>1</v>
      </c>
      <c r="AK120" s="5">
        <v>0</v>
      </c>
      <c r="AL120" s="5">
        <v>3</v>
      </c>
    </row>
    <row r="121" spans="1:38" x14ac:dyDescent="0.15">
      <c r="A121" s="5" t="s">
        <v>465</v>
      </c>
      <c r="B121" s="5">
        <v>30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3</v>
      </c>
      <c r="M121" s="5">
        <v>0</v>
      </c>
      <c r="N121" s="5">
        <v>0</v>
      </c>
      <c r="O121" s="5">
        <v>0</v>
      </c>
      <c r="P121" s="5">
        <v>3</v>
      </c>
      <c r="Q121" s="5">
        <v>0</v>
      </c>
      <c r="R121" s="5">
        <v>0</v>
      </c>
      <c r="S121" s="5">
        <v>0</v>
      </c>
      <c r="T121" s="5">
        <v>0</v>
      </c>
      <c r="U121" s="5">
        <v>12</v>
      </c>
      <c r="V121" s="5">
        <v>0</v>
      </c>
      <c r="W121" s="5">
        <v>1</v>
      </c>
      <c r="X121" s="5">
        <v>1</v>
      </c>
      <c r="Y121" s="5">
        <v>0</v>
      </c>
      <c r="Z121" s="5">
        <v>1</v>
      </c>
      <c r="AA121" s="5">
        <v>0</v>
      </c>
      <c r="AB121" s="5">
        <v>0</v>
      </c>
      <c r="AC121" s="5">
        <v>0</v>
      </c>
      <c r="AD121" s="5">
        <v>0</v>
      </c>
      <c r="AE121" s="5">
        <v>7</v>
      </c>
      <c r="AF121" s="5">
        <v>2</v>
      </c>
      <c r="AG121" s="5">
        <v>14</v>
      </c>
      <c r="AH121" s="5">
        <v>6</v>
      </c>
      <c r="AI121" s="5">
        <v>1</v>
      </c>
      <c r="AJ121" s="5">
        <v>0</v>
      </c>
      <c r="AK121" s="5">
        <v>0</v>
      </c>
      <c r="AL121" s="5">
        <v>7</v>
      </c>
    </row>
    <row r="122" spans="1:38" x14ac:dyDescent="0.15">
      <c r="A122" s="5" t="s">
        <v>466</v>
      </c>
      <c r="B122" s="5">
        <v>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3</v>
      </c>
      <c r="AH122" s="5">
        <v>2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467</v>
      </c>
      <c r="B123" s="5">
        <v>1017</v>
      </c>
      <c r="C123" s="5">
        <v>20</v>
      </c>
      <c r="D123" s="5">
        <v>4</v>
      </c>
      <c r="E123" s="5">
        <v>16</v>
      </c>
      <c r="F123" s="5">
        <v>157</v>
      </c>
      <c r="G123" s="5">
        <v>0</v>
      </c>
      <c r="H123" s="5">
        <v>95</v>
      </c>
      <c r="I123" s="5">
        <v>50</v>
      </c>
      <c r="J123" s="5">
        <v>8</v>
      </c>
      <c r="K123" s="5">
        <v>4</v>
      </c>
      <c r="L123" s="5">
        <v>31</v>
      </c>
      <c r="M123" s="5">
        <v>1</v>
      </c>
      <c r="N123" s="5">
        <v>0</v>
      </c>
      <c r="O123" s="5">
        <v>0</v>
      </c>
      <c r="P123" s="5">
        <v>14</v>
      </c>
      <c r="Q123" s="5">
        <v>6</v>
      </c>
      <c r="R123" s="5">
        <v>0</v>
      </c>
      <c r="S123" s="5">
        <v>0</v>
      </c>
      <c r="T123" s="5">
        <v>10</v>
      </c>
      <c r="U123" s="5">
        <v>456</v>
      </c>
      <c r="V123" s="5">
        <v>2</v>
      </c>
      <c r="W123" s="5">
        <v>2</v>
      </c>
      <c r="X123" s="5">
        <v>92</v>
      </c>
      <c r="Y123" s="5">
        <v>8</v>
      </c>
      <c r="Z123" s="5">
        <v>3</v>
      </c>
      <c r="AA123" s="5">
        <v>3</v>
      </c>
      <c r="AB123" s="5">
        <v>33</v>
      </c>
      <c r="AC123" s="5">
        <v>1</v>
      </c>
      <c r="AD123" s="5">
        <v>13</v>
      </c>
      <c r="AE123" s="5">
        <v>101</v>
      </c>
      <c r="AF123" s="5">
        <v>198</v>
      </c>
      <c r="AG123" s="5">
        <v>353</v>
      </c>
      <c r="AH123" s="5">
        <v>136</v>
      </c>
      <c r="AI123" s="5">
        <v>21</v>
      </c>
      <c r="AJ123" s="5">
        <v>18</v>
      </c>
      <c r="AK123" s="5">
        <v>0</v>
      </c>
      <c r="AL123" s="5">
        <v>178</v>
      </c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9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3612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3613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3614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3615</v>
      </c>
      <c r="B11" s="5">
        <v>4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0</v>
      </c>
      <c r="I11" s="5">
        <v>1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3616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3617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3618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3619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3620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3621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1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3622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3623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3624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2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1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3625</v>
      </c>
      <c r="B21" s="5">
        <v>10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9</v>
      </c>
      <c r="V21" s="5">
        <v>0</v>
      </c>
      <c r="W21" s="5">
        <v>0</v>
      </c>
      <c r="X21" s="5">
        <v>9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3626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3627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5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3628</v>
      </c>
      <c r="B24" s="5">
        <v>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3629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1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3630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1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3631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3632</v>
      </c>
      <c r="B28" s="5">
        <v>8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2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3633</v>
      </c>
      <c r="B29" s="5">
        <v>7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1</v>
      </c>
      <c r="X29" s="5">
        <v>2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3634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3635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1</v>
      </c>
      <c r="AK31" s="5">
        <v>0</v>
      </c>
      <c r="AL31" s="5">
        <v>0</v>
      </c>
    </row>
    <row r="32" spans="1:38" x14ac:dyDescent="0.15">
      <c r="A32" s="5" t="s">
        <v>3636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1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3637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5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3638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3639</v>
      </c>
      <c r="B35" s="5">
        <v>11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9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6</v>
      </c>
      <c r="AF35" s="5">
        <v>1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3640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5</v>
      </c>
      <c r="V36" s="5">
        <v>0</v>
      </c>
      <c r="W36" s="5">
        <v>1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2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3641</v>
      </c>
      <c r="B37" s="5">
        <v>9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0</v>
      </c>
      <c r="Q37" s="5">
        <v>2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2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3642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1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3643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3644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3645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3646</v>
      </c>
      <c r="B42" s="5">
        <v>8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0</v>
      </c>
      <c r="J42" s="5">
        <v>0</v>
      </c>
      <c r="K42" s="5">
        <v>1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1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3647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3648</v>
      </c>
      <c r="B44" s="5">
        <v>3</v>
      </c>
      <c r="C44" s="5">
        <v>1</v>
      </c>
      <c r="D44" s="5">
        <v>1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3649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3650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1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3651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3652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1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3</v>
      </c>
      <c r="AH48" s="5">
        <v>0</v>
      </c>
      <c r="AI48" s="5">
        <v>1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3653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1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3654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4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3655</v>
      </c>
      <c r="B51" s="5">
        <v>12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8</v>
      </c>
      <c r="V51" s="5">
        <v>0</v>
      </c>
      <c r="W51" s="5">
        <v>3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2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3656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3657</v>
      </c>
      <c r="B53" s="5">
        <v>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3658</v>
      </c>
      <c r="B54" s="5">
        <v>11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4</v>
      </c>
      <c r="AF54" s="5">
        <v>1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3659</v>
      </c>
      <c r="B55" s="5">
        <v>2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3660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1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3661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3662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3663</v>
      </c>
      <c r="B59" s="5">
        <v>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3664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3665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3666</v>
      </c>
      <c r="B62" s="5">
        <v>7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2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3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1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3667</v>
      </c>
      <c r="B63" s="5">
        <v>8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2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1</v>
      </c>
      <c r="AG63" s="5">
        <v>3</v>
      </c>
      <c r="AH63" s="5">
        <v>0</v>
      </c>
      <c r="AI63" s="5">
        <v>0</v>
      </c>
      <c r="AJ63" s="5">
        <v>1</v>
      </c>
      <c r="AK63" s="5">
        <v>0</v>
      </c>
      <c r="AL63" s="5">
        <v>2</v>
      </c>
    </row>
    <row r="64" spans="1:38" x14ac:dyDescent="0.15">
      <c r="A64" s="5" t="s">
        <v>3668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2</v>
      </c>
      <c r="M64" s="5">
        <v>0</v>
      </c>
      <c r="N64" s="5">
        <v>0</v>
      </c>
      <c r="O64" s="5">
        <v>0</v>
      </c>
      <c r="P64" s="5">
        <v>0</v>
      </c>
      <c r="Q64" s="5">
        <v>2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3669</v>
      </c>
      <c r="B65" s="5">
        <v>8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1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1</v>
      </c>
      <c r="AE65" s="5">
        <v>1</v>
      </c>
      <c r="AF65" s="5">
        <v>1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3670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3671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3672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3673</v>
      </c>
      <c r="B69" s="5">
        <v>50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46</v>
      </c>
      <c r="V69" s="5">
        <v>0</v>
      </c>
      <c r="W69" s="5">
        <v>1</v>
      </c>
      <c r="X69" s="5">
        <v>20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24</v>
      </c>
      <c r="AF69" s="5">
        <v>1</v>
      </c>
      <c r="AG69" s="5">
        <v>4</v>
      </c>
      <c r="AH69" s="5">
        <v>1</v>
      </c>
      <c r="AI69" s="5">
        <v>0</v>
      </c>
      <c r="AJ69" s="5">
        <v>0</v>
      </c>
      <c r="AK69" s="5">
        <v>0</v>
      </c>
      <c r="AL69" s="5">
        <v>3</v>
      </c>
    </row>
    <row r="70" spans="1:38" x14ac:dyDescent="0.15">
      <c r="A70" s="5" t="s">
        <v>3674</v>
      </c>
      <c r="B70" s="5">
        <v>269</v>
      </c>
      <c r="C70" s="5">
        <v>1</v>
      </c>
      <c r="D70" s="5">
        <v>1</v>
      </c>
      <c r="E70" s="5">
        <v>0</v>
      </c>
      <c r="F70" s="5">
        <v>15</v>
      </c>
      <c r="G70" s="5">
        <v>0</v>
      </c>
      <c r="H70" s="5">
        <v>11</v>
      </c>
      <c r="I70" s="5">
        <v>2</v>
      </c>
      <c r="J70" s="5">
        <v>1</v>
      </c>
      <c r="K70" s="5">
        <v>1</v>
      </c>
      <c r="L70" s="5">
        <v>19</v>
      </c>
      <c r="M70" s="5">
        <v>0</v>
      </c>
      <c r="N70" s="5">
        <v>0</v>
      </c>
      <c r="O70" s="5">
        <v>0</v>
      </c>
      <c r="P70" s="5">
        <v>3</v>
      </c>
      <c r="Q70" s="5">
        <v>11</v>
      </c>
      <c r="R70" s="5">
        <v>2</v>
      </c>
      <c r="S70" s="5">
        <v>0</v>
      </c>
      <c r="T70" s="5">
        <v>3</v>
      </c>
      <c r="U70" s="5">
        <v>189</v>
      </c>
      <c r="V70" s="5">
        <v>1</v>
      </c>
      <c r="W70" s="5">
        <v>16</v>
      </c>
      <c r="X70" s="5">
        <v>87</v>
      </c>
      <c r="Y70" s="5">
        <v>2</v>
      </c>
      <c r="Z70" s="5">
        <v>0</v>
      </c>
      <c r="AA70" s="5">
        <v>1</v>
      </c>
      <c r="AB70" s="5">
        <v>0</v>
      </c>
      <c r="AC70" s="5">
        <v>0</v>
      </c>
      <c r="AD70" s="5">
        <v>3</v>
      </c>
      <c r="AE70" s="5">
        <v>55</v>
      </c>
      <c r="AF70" s="5">
        <v>24</v>
      </c>
      <c r="AG70" s="5">
        <v>45</v>
      </c>
      <c r="AH70" s="5">
        <v>11</v>
      </c>
      <c r="AI70" s="5">
        <v>2</v>
      </c>
      <c r="AJ70" s="5">
        <v>2</v>
      </c>
      <c r="AK70" s="5">
        <v>0</v>
      </c>
      <c r="AL70" s="5">
        <v>30</v>
      </c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9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3675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3676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3677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3678</v>
      </c>
      <c r="B11" s="5">
        <v>8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3679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3680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1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3681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3682</v>
      </c>
      <c r="B15" s="5">
        <v>6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6</v>
      </c>
      <c r="V15" s="5">
        <v>0</v>
      </c>
      <c r="W15" s="5">
        <v>0</v>
      </c>
      <c r="X15" s="5">
        <v>4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3683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1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3684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3685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3686</v>
      </c>
      <c r="B19" s="5">
        <v>14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13</v>
      </c>
      <c r="V19" s="5">
        <v>0</v>
      </c>
      <c r="W19" s="5">
        <v>1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4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3687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4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3688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3689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3690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3691</v>
      </c>
      <c r="B24" s="5">
        <v>9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1</v>
      </c>
      <c r="AC24" s="5">
        <v>0</v>
      </c>
      <c r="AD24" s="5">
        <v>0</v>
      </c>
      <c r="AE24" s="5">
        <v>6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3692</v>
      </c>
      <c r="B25" s="5">
        <v>27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0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16</v>
      </c>
      <c r="AF25" s="5">
        <v>4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3693</v>
      </c>
      <c r="B26" s="5">
        <v>11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1</v>
      </c>
      <c r="X26" s="5">
        <v>5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2</v>
      </c>
      <c r="AF26" s="5">
        <v>0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3694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3695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3696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3697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3698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3699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3700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1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3701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2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3702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3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3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3703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3704</v>
      </c>
      <c r="B37" s="5">
        <v>17</v>
      </c>
      <c r="C37" s="5">
        <v>0</v>
      </c>
      <c r="D37" s="5">
        <v>0</v>
      </c>
      <c r="E37" s="5">
        <v>0</v>
      </c>
      <c r="F37" s="5">
        <v>3</v>
      </c>
      <c r="G37" s="5">
        <v>0</v>
      </c>
      <c r="H37" s="5">
        <v>0</v>
      </c>
      <c r="I37" s="5">
        <v>3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10</v>
      </c>
      <c r="V37" s="5">
        <v>0</v>
      </c>
      <c r="W37" s="5">
        <v>0</v>
      </c>
      <c r="X37" s="5">
        <v>6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4</v>
      </c>
      <c r="AF37" s="5">
        <v>0</v>
      </c>
      <c r="AG37" s="5">
        <v>4</v>
      </c>
      <c r="AH37" s="5">
        <v>2</v>
      </c>
      <c r="AI37" s="5">
        <v>2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3705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3706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3707</v>
      </c>
      <c r="B40" s="5">
        <v>2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3708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3709</v>
      </c>
      <c r="B42" s="5">
        <v>10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4</v>
      </c>
      <c r="AG42" s="5">
        <v>3</v>
      </c>
      <c r="AH42" s="5">
        <v>2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3710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3</v>
      </c>
      <c r="V43" s="5">
        <v>2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3711</v>
      </c>
      <c r="B44" s="5">
        <v>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1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3712</v>
      </c>
      <c r="B45" s="5">
        <v>5</v>
      </c>
      <c r="C45" s="5">
        <v>2</v>
      </c>
      <c r="D45" s="5">
        <v>2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1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3713</v>
      </c>
      <c r="B46" s="5">
        <v>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3714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3715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0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3716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3717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3718</v>
      </c>
      <c r="B51" s="5">
        <v>8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3719</v>
      </c>
      <c r="B52" s="5">
        <v>5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1</v>
      </c>
      <c r="X52" s="5">
        <v>0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3720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3721</v>
      </c>
      <c r="B54" s="5">
        <v>6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3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3722</v>
      </c>
      <c r="B55" s="5">
        <v>12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10</v>
      </c>
      <c r="V55" s="5">
        <v>0</v>
      </c>
      <c r="W55" s="5">
        <v>0</v>
      </c>
      <c r="X55" s="5">
        <v>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3723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3724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3725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3726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3727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3728</v>
      </c>
      <c r="B61" s="5">
        <v>10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8</v>
      </c>
      <c r="V61" s="5">
        <v>0</v>
      </c>
      <c r="W61" s="5">
        <v>0</v>
      </c>
      <c r="X61" s="5">
        <v>7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3729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3730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3731</v>
      </c>
      <c r="B64" s="5">
        <v>12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6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3</v>
      </c>
      <c r="AF64" s="5">
        <v>1</v>
      </c>
      <c r="AG64" s="5">
        <v>6</v>
      </c>
      <c r="AH64" s="5">
        <v>1</v>
      </c>
      <c r="AI64" s="5">
        <v>1</v>
      </c>
      <c r="AJ64" s="5">
        <v>0</v>
      </c>
      <c r="AK64" s="5">
        <v>0</v>
      </c>
      <c r="AL64" s="5">
        <v>4</v>
      </c>
    </row>
    <row r="65" spans="1:38" x14ac:dyDescent="0.15">
      <c r="A65" s="5" t="s">
        <v>3732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3</v>
      </c>
      <c r="AH65" s="5">
        <v>2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3733</v>
      </c>
      <c r="B66" s="5">
        <v>10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9</v>
      </c>
      <c r="V66" s="5">
        <v>0</v>
      </c>
      <c r="W66" s="5">
        <v>3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3734</v>
      </c>
      <c r="B67" s="5">
        <v>32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0</v>
      </c>
      <c r="I67" s="5">
        <v>2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21</v>
      </c>
      <c r="V67" s="5">
        <v>0</v>
      </c>
      <c r="W67" s="5">
        <v>0</v>
      </c>
      <c r="X67" s="5">
        <v>15</v>
      </c>
      <c r="Y67" s="5">
        <v>1</v>
      </c>
      <c r="Z67" s="5">
        <v>0</v>
      </c>
      <c r="AA67" s="5">
        <v>1</v>
      </c>
      <c r="AB67" s="5">
        <v>0</v>
      </c>
      <c r="AC67" s="5">
        <v>0</v>
      </c>
      <c r="AD67" s="5">
        <v>0</v>
      </c>
      <c r="AE67" s="5">
        <v>3</v>
      </c>
      <c r="AF67" s="5">
        <v>1</v>
      </c>
      <c r="AG67" s="5">
        <v>8</v>
      </c>
      <c r="AH67" s="5">
        <v>3</v>
      </c>
      <c r="AI67" s="5">
        <v>1</v>
      </c>
      <c r="AJ67" s="5">
        <v>0</v>
      </c>
      <c r="AK67" s="5">
        <v>0</v>
      </c>
      <c r="AL67" s="5">
        <v>4</v>
      </c>
    </row>
    <row r="68" spans="1:38" x14ac:dyDescent="0.15">
      <c r="A68" s="5" t="s">
        <v>3735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3736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3737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1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3738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1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3739</v>
      </c>
      <c r="B72" s="5">
        <v>14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10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5</v>
      </c>
      <c r="AF72" s="5">
        <v>4</v>
      </c>
      <c r="AG72" s="5">
        <v>3</v>
      </c>
      <c r="AH72" s="5">
        <v>1</v>
      </c>
      <c r="AI72" s="5">
        <v>1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3740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1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3741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3742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3743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3744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0</v>
      </c>
      <c r="AI77" s="5">
        <v>0</v>
      </c>
      <c r="AJ77" s="5">
        <v>0</v>
      </c>
      <c r="AK77" s="5">
        <v>0</v>
      </c>
      <c r="AL77" s="5">
        <v>2</v>
      </c>
    </row>
    <row r="78" spans="1:38" x14ac:dyDescent="0.15">
      <c r="A78" s="5" t="s">
        <v>3745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3746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3747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3748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3749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3750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3751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3752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1</v>
      </c>
      <c r="AF85" s="5">
        <v>0</v>
      </c>
      <c r="AG85" s="5">
        <v>2</v>
      </c>
      <c r="AH85" s="5">
        <v>1</v>
      </c>
      <c r="AI85" s="5">
        <v>1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3753</v>
      </c>
      <c r="B86" s="5">
        <v>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3754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3755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3756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1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3757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3758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1</v>
      </c>
      <c r="U91" s="5">
        <v>3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3759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3760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3761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3762</v>
      </c>
      <c r="B95" s="5">
        <v>391</v>
      </c>
      <c r="C95" s="5">
        <v>2</v>
      </c>
      <c r="D95" s="5">
        <v>2</v>
      </c>
      <c r="E95" s="5">
        <v>0</v>
      </c>
      <c r="F95" s="5">
        <v>19</v>
      </c>
      <c r="G95" s="5">
        <v>0</v>
      </c>
      <c r="H95" s="5">
        <v>9</v>
      </c>
      <c r="I95" s="5">
        <v>9</v>
      </c>
      <c r="J95" s="5">
        <v>1</v>
      </c>
      <c r="K95" s="5">
        <v>0</v>
      </c>
      <c r="L95" s="5">
        <v>14</v>
      </c>
      <c r="M95" s="5">
        <v>0</v>
      </c>
      <c r="N95" s="5">
        <v>1</v>
      </c>
      <c r="O95" s="5">
        <v>0</v>
      </c>
      <c r="P95" s="5">
        <v>1</v>
      </c>
      <c r="Q95" s="5">
        <v>6</v>
      </c>
      <c r="R95" s="5">
        <v>0</v>
      </c>
      <c r="S95" s="5">
        <v>0</v>
      </c>
      <c r="T95" s="5">
        <v>6</v>
      </c>
      <c r="U95" s="5">
        <v>268</v>
      </c>
      <c r="V95" s="5">
        <v>4</v>
      </c>
      <c r="W95" s="5">
        <v>10</v>
      </c>
      <c r="X95" s="5">
        <v>140</v>
      </c>
      <c r="Y95" s="5">
        <v>3</v>
      </c>
      <c r="Z95" s="5">
        <v>0</v>
      </c>
      <c r="AA95" s="5">
        <v>8</v>
      </c>
      <c r="AB95" s="5">
        <v>1</v>
      </c>
      <c r="AC95" s="5">
        <v>0</v>
      </c>
      <c r="AD95" s="5">
        <v>2</v>
      </c>
      <c r="AE95" s="5">
        <v>61</v>
      </c>
      <c r="AF95" s="5">
        <v>39</v>
      </c>
      <c r="AG95" s="5">
        <v>88</v>
      </c>
      <c r="AH95" s="5">
        <v>36</v>
      </c>
      <c r="AI95" s="5">
        <v>8</v>
      </c>
      <c r="AJ95" s="5">
        <v>0</v>
      </c>
      <c r="AK95" s="5">
        <v>0</v>
      </c>
      <c r="AL95" s="5">
        <v>44</v>
      </c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9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3763</v>
      </c>
      <c r="B8" s="5">
        <v>23</v>
      </c>
      <c r="C8" s="5">
        <v>0</v>
      </c>
      <c r="D8" s="5">
        <v>0</v>
      </c>
      <c r="E8" s="5">
        <v>0</v>
      </c>
      <c r="F8" s="5">
        <v>4</v>
      </c>
      <c r="G8" s="5">
        <v>0</v>
      </c>
      <c r="H8" s="5">
        <v>1</v>
      </c>
      <c r="I8" s="5">
        <v>3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10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1</v>
      </c>
      <c r="AF8" s="5">
        <v>4</v>
      </c>
      <c r="AG8" s="5">
        <v>8</v>
      </c>
      <c r="AH8" s="5">
        <v>5</v>
      </c>
      <c r="AI8" s="5">
        <v>0</v>
      </c>
      <c r="AJ8" s="5">
        <v>0</v>
      </c>
      <c r="AK8" s="5">
        <v>0</v>
      </c>
      <c r="AL8" s="5">
        <v>3</v>
      </c>
    </row>
    <row r="9" spans="1:38" x14ac:dyDescent="0.15">
      <c r="A9" s="5" t="s">
        <v>3764</v>
      </c>
      <c r="B9" s="5">
        <v>11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2</v>
      </c>
      <c r="U9" s="5">
        <v>7</v>
      </c>
      <c r="V9" s="5">
        <v>0</v>
      </c>
      <c r="W9" s="5">
        <v>0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1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3765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3766</v>
      </c>
      <c r="B11" s="5">
        <v>10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4</v>
      </c>
      <c r="AH11" s="5">
        <v>3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3767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2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3768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3769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3770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1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3771</v>
      </c>
      <c r="B16" s="5">
        <v>13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2</v>
      </c>
      <c r="X16" s="5">
        <v>2</v>
      </c>
      <c r="Y16" s="5">
        <v>1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3</v>
      </c>
      <c r="AH16" s="5">
        <v>1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3772</v>
      </c>
      <c r="B17" s="5">
        <v>3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3773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3774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1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3775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3776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3777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1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3778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2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3779</v>
      </c>
      <c r="B24" s="5">
        <v>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3780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2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3781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4</v>
      </c>
      <c r="AH26" s="5">
        <v>1</v>
      </c>
      <c r="AI26" s="5">
        <v>1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3782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3783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0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3784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2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3</v>
      </c>
      <c r="AH29" s="5">
        <v>0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3785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3786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3787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3788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3789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3790</v>
      </c>
      <c r="B35" s="5">
        <v>1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3791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3792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3793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2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1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3794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3795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1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3796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3797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1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3798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3799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3800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3801</v>
      </c>
      <c r="B46" s="5">
        <v>25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21</v>
      </c>
      <c r="V46" s="5">
        <v>0</v>
      </c>
      <c r="W46" s="5">
        <v>1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1</v>
      </c>
      <c r="AE46" s="5">
        <v>11</v>
      </c>
      <c r="AF46" s="5">
        <v>3</v>
      </c>
      <c r="AG46" s="5">
        <v>3</v>
      </c>
      <c r="AH46" s="5">
        <v>1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3802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3803</v>
      </c>
      <c r="B48" s="5">
        <v>3</v>
      </c>
      <c r="C48" s="5">
        <v>1</v>
      </c>
      <c r="D48" s="5">
        <v>0</v>
      </c>
      <c r="E48" s="5">
        <v>1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2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3804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3805</v>
      </c>
      <c r="B50" s="5">
        <v>6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1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3806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3807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3808</v>
      </c>
      <c r="B53" s="5">
        <v>7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3809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1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3810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3811</v>
      </c>
      <c r="B56" s="5">
        <v>3</v>
      </c>
      <c r="C56" s="5">
        <v>1</v>
      </c>
      <c r="D56" s="5">
        <v>1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1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3812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3813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1</v>
      </c>
      <c r="X58" s="5">
        <v>0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3814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2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3815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3816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3817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3818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2</v>
      </c>
      <c r="M63" s="5">
        <v>0</v>
      </c>
      <c r="N63" s="5">
        <v>0</v>
      </c>
      <c r="O63" s="5">
        <v>0</v>
      </c>
      <c r="P63" s="5">
        <v>0</v>
      </c>
      <c r="Q63" s="5">
        <v>1</v>
      </c>
      <c r="R63" s="5">
        <v>0</v>
      </c>
      <c r="S63" s="5">
        <v>0</v>
      </c>
      <c r="T63" s="5">
        <v>1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3819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3820</v>
      </c>
      <c r="B65" s="5">
        <v>17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12</v>
      </c>
      <c r="V65" s="5">
        <v>1</v>
      </c>
      <c r="W65" s="5">
        <v>1</v>
      </c>
      <c r="X65" s="5">
        <v>1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5</v>
      </c>
      <c r="AF65" s="5">
        <v>3</v>
      </c>
      <c r="AG65" s="5">
        <v>3</v>
      </c>
      <c r="AH65" s="5">
        <v>2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3821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1</v>
      </c>
      <c r="X66" s="5">
        <v>1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2</v>
      </c>
      <c r="AH66" s="5">
        <v>0</v>
      </c>
      <c r="AI66" s="5">
        <v>1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3822</v>
      </c>
      <c r="B67" s="5">
        <v>9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2</v>
      </c>
      <c r="M67" s="5">
        <v>0</v>
      </c>
      <c r="N67" s="5">
        <v>0</v>
      </c>
      <c r="O67" s="5">
        <v>0</v>
      </c>
      <c r="P67" s="5">
        <v>0</v>
      </c>
      <c r="Q67" s="5">
        <v>2</v>
      </c>
      <c r="R67" s="5">
        <v>0</v>
      </c>
      <c r="S67" s="5">
        <v>0</v>
      </c>
      <c r="T67" s="5">
        <v>0</v>
      </c>
      <c r="U67" s="5">
        <v>6</v>
      </c>
      <c r="V67" s="5">
        <v>0</v>
      </c>
      <c r="W67" s="5">
        <v>0</v>
      </c>
      <c r="X67" s="5">
        <v>5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3823</v>
      </c>
      <c r="B68" s="5">
        <v>9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2</v>
      </c>
      <c r="M68" s="5">
        <v>0</v>
      </c>
      <c r="N68" s="5">
        <v>0</v>
      </c>
      <c r="O68" s="5">
        <v>0</v>
      </c>
      <c r="P68" s="5">
        <v>0</v>
      </c>
      <c r="Q68" s="5">
        <v>2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3824</v>
      </c>
      <c r="B69" s="5">
        <v>24</v>
      </c>
      <c r="C69" s="5">
        <v>1</v>
      </c>
      <c r="D69" s="5">
        <v>0</v>
      </c>
      <c r="E69" s="5">
        <v>1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2</v>
      </c>
      <c r="M69" s="5">
        <v>0</v>
      </c>
      <c r="N69" s="5">
        <v>0</v>
      </c>
      <c r="O69" s="5">
        <v>0</v>
      </c>
      <c r="P69" s="5">
        <v>2</v>
      </c>
      <c r="Q69" s="5">
        <v>0</v>
      </c>
      <c r="R69" s="5">
        <v>0</v>
      </c>
      <c r="S69" s="5">
        <v>0</v>
      </c>
      <c r="T69" s="5">
        <v>0</v>
      </c>
      <c r="U69" s="5">
        <v>9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1</v>
      </c>
      <c r="AB69" s="5">
        <v>0</v>
      </c>
      <c r="AC69" s="5">
        <v>0</v>
      </c>
      <c r="AD69" s="5">
        <v>0</v>
      </c>
      <c r="AE69" s="5">
        <v>3</v>
      </c>
      <c r="AF69" s="5">
        <v>4</v>
      </c>
      <c r="AG69" s="5">
        <v>12</v>
      </c>
      <c r="AH69" s="5">
        <v>1</v>
      </c>
      <c r="AI69" s="5">
        <v>1</v>
      </c>
      <c r="AJ69" s="5">
        <v>0</v>
      </c>
      <c r="AK69" s="5">
        <v>0</v>
      </c>
      <c r="AL69" s="5">
        <v>10</v>
      </c>
    </row>
    <row r="70" spans="1:38" x14ac:dyDescent="0.15">
      <c r="A70" s="5" t="s">
        <v>3825</v>
      </c>
      <c r="B70" s="5">
        <v>8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1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0</v>
      </c>
      <c r="AG70" s="5">
        <v>4</v>
      </c>
      <c r="AH70" s="5">
        <v>1</v>
      </c>
      <c r="AI70" s="5">
        <v>0</v>
      </c>
      <c r="AJ70" s="5">
        <v>0</v>
      </c>
      <c r="AK70" s="5">
        <v>0</v>
      </c>
      <c r="AL70" s="5">
        <v>3</v>
      </c>
    </row>
    <row r="71" spans="1:38" x14ac:dyDescent="0.15">
      <c r="A71" s="5" t="s">
        <v>3826</v>
      </c>
      <c r="B71" s="5">
        <v>111</v>
      </c>
      <c r="C71" s="5">
        <v>1</v>
      </c>
      <c r="D71" s="5">
        <v>0</v>
      </c>
      <c r="E71" s="5">
        <v>1</v>
      </c>
      <c r="F71" s="5">
        <v>21</v>
      </c>
      <c r="G71" s="5">
        <v>0</v>
      </c>
      <c r="H71" s="5">
        <v>11</v>
      </c>
      <c r="I71" s="5">
        <v>9</v>
      </c>
      <c r="J71" s="5">
        <v>1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63</v>
      </c>
      <c r="V71" s="5">
        <v>0</v>
      </c>
      <c r="W71" s="5">
        <v>1</v>
      </c>
      <c r="X71" s="5">
        <v>2</v>
      </c>
      <c r="Y71" s="5">
        <v>2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48</v>
      </c>
      <c r="AF71" s="5">
        <v>10</v>
      </c>
      <c r="AG71" s="5">
        <v>25</v>
      </c>
      <c r="AH71" s="5">
        <v>4</v>
      </c>
      <c r="AI71" s="5">
        <v>2</v>
      </c>
      <c r="AJ71" s="5">
        <v>0</v>
      </c>
      <c r="AK71" s="5">
        <v>0</v>
      </c>
      <c r="AL71" s="5">
        <v>19</v>
      </c>
    </row>
    <row r="72" spans="1:38" x14ac:dyDescent="0.15">
      <c r="A72" s="5" t="s">
        <v>3827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3828</v>
      </c>
      <c r="B73" s="5">
        <v>30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0</v>
      </c>
      <c r="I73" s="5">
        <v>0</v>
      </c>
      <c r="J73" s="5">
        <v>1</v>
      </c>
      <c r="K73" s="5">
        <v>1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1</v>
      </c>
      <c r="R73" s="5">
        <v>0</v>
      </c>
      <c r="S73" s="5">
        <v>0</v>
      </c>
      <c r="T73" s="5">
        <v>0</v>
      </c>
      <c r="U73" s="5">
        <v>17</v>
      </c>
      <c r="V73" s="5">
        <v>1</v>
      </c>
      <c r="W73" s="5">
        <v>6</v>
      </c>
      <c r="X73" s="5">
        <v>5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4</v>
      </c>
      <c r="AG73" s="5">
        <v>10</v>
      </c>
      <c r="AH73" s="5">
        <v>6</v>
      </c>
      <c r="AI73" s="5">
        <v>0</v>
      </c>
      <c r="AJ73" s="5">
        <v>0</v>
      </c>
      <c r="AK73" s="5">
        <v>0</v>
      </c>
      <c r="AL73" s="5">
        <v>4</v>
      </c>
    </row>
    <row r="74" spans="1:38" x14ac:dyDescent="0.15">
      <c r="A74" s="5" t="s">
        <v>3829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3830</v>
      </c>
      <c r="B75" s="5">
        <v>7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1</v>
      </c>
      <c r="U75" s="5">
        <v>2</v>
      </c>
      <c r="V75" s="5">
        <v>0</v>
      </c>
      <c r="W75" s="5">
        <v>1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3</v>
      </c>
      <c r="AH75" s="5">
        <v>0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3831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3832</v>
      </c>
      <c r="B77" s="5">
        <v>1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3833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3834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3835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3836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3837</v>
      </c>
      <c r="B82" s="5">
        <v>8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4</v>
      </c>
      <c r="AH82" s="5">
        <v>1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3838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1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3839</v>
      </c>
      <c r="B84" s="5">
        <v>2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3840</v>
      </c>
      <c r="B85" s="5">
        <v>3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3841</v>
      </c>
      <c r="B86" s="5">
        <v>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3842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1</v>
      </c>
      <c r="AH87" s="5">
        <v>0</v>
      </c>
      <c r="AI87" s="5">
        <v>0</v>
      </c>
      <c r="AJ87" s="5">
        <v>1</v>
      </c>
      <c r="AK87" s="5">
        <v>0</v>
      </c>
      <c r="AL87" s="5">
        <v>0</v>
      </c>
    </row>
    <row r="88" spans="1:38" x14ac:dyDescent="0.15">
      <c r="A88" s="5" t="s">
        <v>3843</v>
      </c>
      <c r="B88" s="5">
        <v>11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1</v>
      </c>
      <c r="U88" s="5">
        <v>6</v>
      </c>
      <c r="V88" s="5">
        <v>0</v>
      </c>
      <c r="W88" s="5">
        <v>1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2</v>
      </c>
      <c r="AG88" s="5">
        <v>4</v>
      </c>
      <c r="AH88" s="5">
        <v>3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3844</v>
      </c>
      <c r="B89" s="5">
        <v>38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30</v>
      </c>
      <c r="V89" s="5">
        <v>0</v>
      </c>
      <c r="W89" s="5">
        <v>2</v>
      </c>
      <c r="X89" s="5">
        <v>13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9</v>
      </c>
      <c r="AF89" s="5">
        <v>5</v>
      </c>
      <c r="AG89" s="5">
        <v>7</v>
      </c>
      <c r="AH89" s="5">
        <v>3</v>
      </c>
      <c r="AI89" s="5">
        <v>0</v>
      </c>
      <c r="AJ89" s="5">
        <v>0</v>
      </c>
      <c r="AK89" s="5">
        <v>0</v>
      </c>
      <c r="AL89" s="5">
        <v>4</v>
      </c>
    </row>
    <row r="90" spans="1:38" x14ac:dyDescent="0.15">
      <c r="A90" s="5" t="s">
        <v>3845</v>
      </c>
      <c r="B90" s="5">
        <v>10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0</v>
      </c>
      <c r="J90" s="5">
        <v>1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6</v>
      </c>
      <c r="V90" s="5">
        <v>0</v>
      </c>
      <c r="W90" s="5">
        <v>0</v>
      </c>
      <c r="X90" s="5">
        <v>3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1</v>
      </c>
      <c r="AG90" s="5">
        <v>3</v>
      </c>
      <c r="AH90" s="5">
        <v>1</v>
      </c>
      <c r="AI90" s="5">
        <v>0</v>
      </c>
      <c r="AJ90" s="5">
        <v>0</v>
      </c>
      <c r="AK90" s="5">
        <v>0</v>
      </c>
      <c r="AL90" s="5">
        <v>2</v>
      </c>
    </row>
    <row r="91" spans="1:38" x14ac:dyDescent="0.15">
      <c r="A91" s="5" t="s">
        <v>3846</v>
      </c>
      <c r="B91" s="5">
        <v>3</v>
      </c>
      <c r="C91" s="5">
        <v>1</v>
      </c>
      <c r="D91" s="5">
        <v>0</v>
      </c>
      <c r="E91" s="5">
        <v>1</v>
      </c>
      <c r="F91" s="5">
        <v>1</v>
      </c>
      <c r="G91" s="5">
        <v>0</v>
      </c>
      <c r="H91" s="5">
        <v>0</v>
      </c>
      <c r="I91" s="5">
        <v>0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3847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3848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3849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1</v>
      </c>
      <c r="M94" s="5">
        <v>0</v>
      </c>
      <c r="N94" s="5">
        <v>0</v>
      </c>
      <c r="O94" s="5">
        <v>0</v>
      </c>
      <c r="P94" s="5">
        <v>0</v>
      </c>
      <c r="Q94" s="5">
        <v>1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2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3850</v>
      </c>
      <c r="B95" s="5">
        <v>36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0</v>
      </c>
      <c r="I95" s="5">
        <v>2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21</v>
      </c>
      <c r="V95" s="5">
        <v>0</v>
      </c>
      <c r="W95" s="5">
        <v>8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2</v>
      </c>
      <c r="AF95" s="5">
        <v>8</v>
      </c>
      <c r="AG95" s="5">
        <v>13</v>
      </c>
      <c r="AH95" s="5">
        <v>5</v>
      </c>
      <c r="AI95" s="5">
        <v>1</v>
      </c>
      <c r="AJ95" s="5">
        <v>0</v>
      </c>
      <c r="AK95" s="5">
        <v>0</v>
      </c>
      <c r="AL95" s="5">
        <v>7</v>
      </c>
    </row>
    <row r="96" spans="1:38" x14ac:dyDescent="0.15">
      <c r="A96" s="5" t="s">
        <v>3851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3852</v>
      </c>
      <c r="B97" s="5">
        <v>6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2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3853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3854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3855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1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3856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1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4</v>
      </c>
      <c r="AH101" s="5">
        <v>0</v>
      </c>
      <c r="AI101" s="5">
        <v>0</v>
      </c>
      <c r="AJ101" s="5">
        <v>0</v>
      </c>
      <c r="AK101" s="5">
        <v>0</v>
      </c>
      <c r="AL101" s="5">
        <v>4</v>
      </c>
    </row>
    <row r="102" spans="1:38" x14ac:dyDescent="0.15">
      <c r="A102" s="5" t="s">
        <v>3857</v>
      </c>
      <c r="B102" s="5">
        <v>1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3858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1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3859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3860</v>
      </c>
      <c r="B105" s="5">
        <v>5</v>
      </c>
      <c r="C105" s="5">
        <v>1</v>
      </c>
      <c r="D105" s="5">
        <v>1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4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4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3861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3862</v>
      </c>
      <c r="B107" s="5">
        <v>3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0</v>
      </c>
      <c r="I107" s="5">
        <v>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0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3863</v>
      </c>
      <c r="B108" s="5">
        <v>3</v>
      </c>
      <c r="C108" s="5">
        <v>1</v>
      </c>
      <c r="D108" s="5">
        <v>0</v>
      </c>
      <c r="E108" s="5">
        <v>1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3864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3865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2</v>
      </c>
      <c r="AH110" s="5">
        <v>2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3866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1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3867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1</v>
      </c>
      <c r="M112" s="5">
        <v>0</v>
      </c>
      <c r="N112" s="5">
        <v>0</v>
      </c>
      <c r="O112" s="5">
        <v>0</v>
      </c>
      <c r="P112" s="5">
        <v>1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3868</v>
      </c>
      <c r="B113" s="5">
        <v>12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12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11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3869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3870</v>
      </c>
      <c r="B115" s="5">
        <v>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2</v>
      </c>
      <c r="AH115" s="5">
        <v>0</v>
      </c>
      <c r="AI115" s="5">
        <v>1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3871</v>
      </c>
      <c r="B116" s="5">
        <v>5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1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1</v>
      </c>
      <c r="AG116" s="5">
        <v>2</v>
      </c>
      <c r="AH116" s="5">
        <v>2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3872</v>
      </c>
      <c r="B117" s="5">
        <v>5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4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2</v>
      </c>
      <c r="AF117" s="5">
        <v>0</v>
      </c>
      <c r="AG117" s="5">
        <v>1</v>
      </c>
      <c r="AH117" s="5">
        <v>0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3873</v>
      </c>
      <c r="B118" s="5">
        <v>3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3</v>
      </c>
      <c r="V118" s="5">
        <v>0</v>
      </c>
      <c r="W118" s="5">
        <v>1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3874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2</v>
      </c>
      <c r="AH119" s="5">
        <v>1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3875</v>
      </c>
      <c r="B120" s="5">
        <v>9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8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7</v>
      </c>
      <c r="AF120" s="5">
        <v>1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3876</v>
      </c>
      <c r="B121" s="5">
        <v>3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1</v>
      </c>
      <c r="U121" s="5">
        <v>1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3877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2</v>
      </c>
      <c r="AH122" s="5">
        <v>1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3878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1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3879</v>
      </c>
      <c r="B124" s="5">
        <v>4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1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2</v>
      </c>
      <c r="AH124" s="5">
        <v>2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3880</v>
      </c>
      <c r="B125" s="5">
        <v>5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4</v>
      </c>
      <c r="V125" s="5">
        <v>0</v>
      </c>
      <c r="W125" s="5">
        <v>2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3881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1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3882</v>
      </c>
      <c r="B127" s="5">
        <v>4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2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3883</v>
      </c>
      <c r="B128" s="5">
        <v>13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9</v>
      </c>
      <c r="V128" s="5">
        <v>0</v>
      </c>
      <c r="W128" s="5">
        <v>6</v>
      </c>
      <c r="X128" s="5">
        <v>2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3</v>
      </c>
      <c r="AH128" s="5">
        <v>2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3884</v>
      </c>
      <c r="B129" s="5">
        <v>3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2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3885</v>
      </c>
      <c r="B130" s="5">
        <v>22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19</v>
      </c>
      <c r="V130" s="5">
        <v>0</v>
      </c>
      <c r="W130" s="5">
        <v>1</v>
      </c>
      <c r="X130" s="5">
        <v>6</v>
      </c>
      <c r="Y130" s="5">
        <v>3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6</v>
      </c>
      <c r="AF130" s="5">
        <v>3</v>
      </c>
      <c r="AG130" s="5">
        <v>3</v>
      </c>
      <c r="AH130" s="5">
        <v>1</v>
      </c>
      <c r="AI130" s="5">
        <v>1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3886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0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3887</v>
      </c>
      <c r="B132" s="5">
        <v>3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3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2</v>
      </c>
      <c r="AF132" s="5">
        <v>1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3888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1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3889</v>
      </c>
      <c r="B134" s="5">
        <v>3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0</v>
      </c>
      <c r="I134" s="5">
        <v>0</v>
      </c>
      <c r="J134" s="5">
        <v>0</v>
      </c>
      <c r="K134" s="5">
        <v>1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2</v>
      </c>
      <c r="AH134" s="5">
        <v>0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3890</v>
      </c>
      <c r="B135" s="5">
        <v>7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1</v>
      </c>
      <c r="M135" s="5">
        <v>0</v>
      </c>
      <c r="N135" s="5">
        <v>0</v>
      </c>
      <c r="O135" s="5">
        <v>0</v>
      </c>
      <c r="P135" s="5">
        <v>0</v>
      </c>
      <c r="Q135" s="5">
        <v>1</v>
      </c>
      <c r="R135" s="5">
        <v>0</v>
      </c>
      <c r="S135" s="5">
        <v>0</v>
      </c>
      <c r="T135" s="5">
        <v>0</v>
      </c>
      <c r="U135" s="5">
        <v>6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4</v>
      </c>
      <c r="AF135" s="5">
        <v>1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3891</v>
      </c>
      <c r="B136" s="5">
        <v>5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1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3892</v>
      </c>
      <c r="B137" s="5">
        <v>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3893</v>
      </c>
      <c r="B138" s="5">
        <v>5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1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3</v>
      </c>
      <c r="AH138" s="5">
        <v>1</v>
      </c>
      <c r="AI138" s="5">
        <v>0</v>
      </c>
      <c r="AJ138" s="5">
        <v>0</v>
      </c>
      <c r="AK138" s="5">
        <v>0</v>
      </c>
      <c r="AL138" s="5">
        <v>2</v>
      </c>
    </row>
    <row r="139" spans="1:38" x14ac:dyDescent="0.15">
      <c r="A139" s="5" t="s">
        <v>3894</v>
      </c>
      <c r="B139" s="5">
        <v>5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2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2</v>
      </c>
      <c r="U139" s="5">
        <v>3</v>
      </c>
      <c r="V139" s="5">
        <v>0</v>
      </c>
      <c r="W139" s="5">
        <v>1</v>
      </c>
      <c r="X139" s="5">
        <v>2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3895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3896</v>
      </c>
      <c r="B141" s="5">
        <v>10</v>
      </c>
      <c r="C141" s="5">
        <v>0</v>
      </c>
      <c r="D141" s="5">
        <v>0</v>
      </c>
      <c r="E141" s="5">
        <v>0</v>
      </c>
      <c r="F141" s="5">
        <v>1</v>
      </c>
      <c r="G141" s="5">
        <v>0</v>
      </c>
      <c r="H141" s="5">
        <v>1</v>
      </c>
      <c r="I141" s="5">
        <v>0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1</v>
      </c>
      <c r="U141" s="5">
        <v>7</v>
      </c>
      <c r="V141" s="5">
        <v>0</v>
      </c>
      <c r="W141" s="5">
        <v>1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5</v>
      </c>
      <c r="AF141" s="5">
        <v>1</v>
      </c>
      <c r="AG141" s="5">
        <v>1</v>
      </c>
      <c r="AH141" s="5">
        <v>1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3897</v>
      </c>
      <c r="B142" s="5">
        <v>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2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2</v>
      </c>
      <c r="AH142" s="5">
        <v>1</v>
      </c>
      <c r="AI142" s="5">
        <v>0</v>
      </c>
      <c r="AJ142" s="5">
        <v>0</v>
      </c>
      <c r="AK142" s="5">
        <v>0</v>
      </c>
      <c r="AL142" s="5">
        <v>1</v>
      </c>
    </row>
    <row r="143" spans="1:38" x14ac:dyDescent="0.15">
      <c r="A143" s="5" t="s">
        <v>3898</v>
      </c>
      <c r="B143" s="5">
        <v>2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2</v>
      </c>
      <c r="AH143" s="5">
        <v>1</v>
      </c>
      <c r="AI143" s="5">
        <v>1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3899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1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3900</v>
      </c>
      <c r="B145" s="5">
        <v>12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1</v>
      </c>
      <c r="U145" s="5">
        <v>5</v>
      </c>
      <c r="V145" s="5">
        <v>0</v>
      </c>
      <c r="W145" s="5">
        <v>1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3</v>
      </c>
      <c r="AG145" s="5">
        <v>6</v>
      </c>
      <c r="AH145" s="5">
        <v>4</v>
      </c>
      <c r="AI145" s="5">
        <v>0</v>
      </c>
      <c r="AJ145" s="5">
        <v>2</v>
      </c>
      <c r="AK145" s="5">
        <v>0</v>
      </c>
      <c r="AL145" s="5">
        <v>0</v>
      </c>
    </row>
    <row r="146" spans="1:38" x14ac:dyDescent="0.15">
      <c r="A146" s="5" t="s">
        <v>3901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0</v>
      </c>
      <c r="Q146" s="5">
        <v>1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3902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3903</v>
      </c>
      <c r="B148" s="5">
        <v>3</v>
      </c>
      <c r="C148" s="5">
        <v>1</v>
      </c>
      <c r="D148" s="5">
        <v>1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2</v>
      </c>
      <c r="AH148" s="5">
        <v>1</v>
      </c>
      <c r="AI148" s="5">
        <v>0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3904</v>
      </c>
      <c r="B149" s="5">
        <v>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3</v>
      </c>
      <c r="V149" s="5">
        <v>0</v>
      </c>
      <c r="W149" s="5">
        <v>0</v>
      </c>
      <c r="X149" s="5">
        <v>1</v>
      </c>
      <c r="Y149" s="5">
        <v>1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3905</v>
      </c>
      <c r="B150" s="5">
        <v>2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0</v>
      </c>
      <c r="I150" s="5">
        <v>0</v>
      </c>
      <c r="J150" s="5">
        <v>1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3906</v>
      </c>
      <c r="B151" s="5">
        <v>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2</v>
      </c>
      <c r="AH151" s="5">
        <v>2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3907</v>
      </c>
      <c r="B152" s="5">
        <v>2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1</v>
      </c>
      <c r="M152" s="5">
        <v>1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3908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1</v>
      </c>
      <c r="AH153" s="5">
        <v>1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3909</v>
      </c>
      <c r="B154" s="5">
        <v>8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6</v>
      </c>
      <c r="V154" s="5">
        <v>0</v>
      </c>
      <c r="W154" s="5">
        <v>3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3</v>
      </c>
      <c r="AG154" s="5">
        <v>2</v>
      </c>
      <c r="AH154" s="5">
        <v>0</v>
      </c>
      <c r="AI154" s="5">
        <v>0</v>
      </c>
      <c r="AJ154" s="5">
        <v>0</v>
      </c>
      <c r="AK154" s="5">
        <v>0</v>
      </c>
      <c r="AL154" s="5">
        <v>2</v>
      </c>
    </row>
    <row r="155" spans="1:38" x14ac:dyDescent="0.15">
      <c r="A155" s="5" t="s">
        <v>3910</v>
      </c>
      <c r="B155" s="5">
        <v>1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1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3911</v>
      </c>
      <c r="B156" s="5">
        <v>2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1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0</v>
      </c>
      <c r="AI156" s="5">
        <v>0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3912</v>
      </c>
      <c r="B157" s="5">
        <v>795</v>
      </c>
      <c r="C157" s="5">
        <v>8</v>
      </c>
      <c r="D157" s="5">
        <v>3</v>
      </c>
      <c r="E157" s="5">
        <v>5</v>
      </c>
      <c r="F157" s="5">
        <v>59</v>
      </c>
      <c r="G157" s="5">
        <v>0</v>
      </c>
      <c r="H157" s="5">
        <v>25</v>
      </c>
      <c r="I157" s="5">
        <v>25</v>
      </c>
      <c r="J157" s="5">
        <v>7</v>
      </c>
      <c r="K157" s="5">
        <v>2</v>
      </c>
      <c r="L157" s="5">
        <v>48</v>
      </c>
      <c r="M157" s="5">
        <v>1</v>
      </c>
      <c r="N157" s="5">
        <v>0</v>
      </c>
      <c r="O157" s="5">
        <v>0</v>
      </c>
      <c r="P157" s="5">
        <v>5</v>
      </c>
      <c r="Q157" s="5">
        <v>22</v>
      </c>
      <c r="R157" s="5">
        <v>0</v>
      </c>
      <c r="S157" s="5">
        <v>1</v>
      </c>
      <c r="T157" s="5">
        <v>19</v>
      </c>
      <c r="U157" s="5">
        <v>452</v>
      </c>
      <c r="V157" s="5">
        <v>2</v>
      </c>
      <c r="W157" s="5">
        <v>61</v>
      </c>
      <c r="X157" s="5">
        <v>118</v>
      </c>
      <c r="Y157" s="5">
        <v>20</v>
      </c>
      <c r="Z157" s="5">
        <v>0</v>
      </c>
      <c r="AA157" s="5">
        <v>3</v>
      </c>
      <c r="AB157" s="5">
        <v>0</v>
      </c>
      <c r="AC157" s="5">
        <v>0</v>
      </c>
      <c r="AD157" s="5">
        <v>1</v>
      </c>
      <c r="AE157" s="5">
        <v>150</v>
      </c>
      <c r="AF157" s="5">
        <v>97</v>
      </c>
      <c r="AG157" s="5">
        <v>228</v>
      </c>
      <c r="AH157" s="5">
        <v>98</v>
      </c>
      <c r="AI157" s="5">
        <v>10</v>
      </c>
      <c r="AJ157" s="5">
        <v>3</v>
      </c>
      <c r="AK157" s="5">
        <v>0</v>
      </c>
      <c r="AL157" s="5">
        <v>117</v>
      </c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3913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3914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3915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3916</v>
      </c>
      <c r="B11" s="5">
        <v>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3917</v>
      </c>
      <c r="B12" s="5">
        <v>7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3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3918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3919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3920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3921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3922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3923</v>
      </c>
      <c r="B18" s="5">
        <v>12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10</v>
      </c>
      <c r="V18" s="5">
        <v>0</v>
      </c>
      <c r="W18" s="5">
        <v>0</v>
      </c>
      <c r="X18" s="5">
        <v>6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4</v>
      </c>
      <c r="AG18" s="5">
        <v>2</v>
      </c>
      <c r="AH18" s="5">
        <v>0</v>
      </c>
      <c r="AI18" s="5">
        <v>2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3924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3925</v>
      </c>
      <c r="B20" s="5">
        <v>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3926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3927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5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3928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2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3929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3930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1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3931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3932</v>
      </c>
      <c r="B27" s="5">
        <v>1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3933</v>
      </c>
      <c r="B28" s="5">
        <v>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3934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3935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3936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1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3937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1</v>
      </c>
      <c r="AG32" s="5">
        <v>1</v>
      </c>
      <c r="AH32" s="5">
        <v>0</v>
      </c>
      <c r="AI32" s="5">
        <v>1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3938</v>
      </c>
      <c r="B33" s="5">
        <v>17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13</v>
      </c>
      <c r="V33" s="5">
        <v>0</v>
      </c>
      <c r="W33" s="5">
        <v>0</v>
      </c>
      <c r="X33" s="5">
        <v>10</v>
      </c>
      <c r="Y33" s="5">
        <v>0</v>
      </c>
      <c r="Z33" s="5">
        <v>0</v>
      </c>
      <c r="AA33" s="5">
        <v>0</v>
      </c>
      <c r="AB33" s="5">
        <v>0</v>
      </c>
      <c r="AC33" s="5">
        <v>1</v>
      </c>
      <c r="AD33" s="5">
        <v>0</v>
      </c>
      <c r="AE33" s="5">
        <v>0</v>
      </c>
      <c r="AF33" s="5">
        <v>2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3939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3940</v>
      </c>
      <c r="B35" s="5">
        <v>6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6</v>
      </c>
      <c r="V35" s="5">
        <v>0</v>
      </c>
      <c r="W35" s="5">
        <v>0</v>
      </c>
      <c r="X35" s="5">
        <v>5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3941</v>
      </c>
      <c r="B36" s="5">
        <v>6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4</v>
      </c>
      <c r="V36" s="5">
        <v>0</v>
      </c>
      <c r="W36" s="5">
        <v>0</v>
      </c>
      <c r="X36" s="5">
        <v>4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3942</v>
      </c>
      <c r="B37" s="5">
        <v>8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1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1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3943</v>
      </c>
      <c r="B38" s="5">
        <v>14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10</v>
      </c>
      <c r="V38" s="5">
        <v>0</v>
      </c>
      <c r="W38" s="5">
        <v>1</v>
      </c>
      <c r="X38" s="5">
        <v>5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1</v>
      </c>
      <c r="AG38" s="5">
        <v>3</v>
      </c>
      <c r="AH38" s="5">
        <v>0</v>
      </c>
      <c r="AI38" s="5">
        <v>3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3944</v>
      </c>
      <c r="B39" s="5">
        <v>18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1</v>
      </c>
      <c r="I39" s="5">
        <v>1</v>
      </c>
      <c r="J39" s="5">
        <v>1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14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1</v>
      </c>
      <c r="AE39" s="5">
        <v>7</v>
      </c>
      <c r="AF39" s="5">
        <v>5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3945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3946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3947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3948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3949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1</v>
      </c>
      <c r="X44" s="5">
        <v>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3950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1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3951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3952</v>
      </c>
      <c r="B47" s="5">
        <v>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3953</v>
      </c>
      <c r="B48" s="5">
        <v>177</v>
      </c>
      <c r="C48" s="5">
        <v>0</v>
      </c>
      <c r="D48" s="5">
        <v>0</v>
      </c>
      <c r="E48" s="5">
        <v>0</v>
      </c>
      <c r="F48" s="5">
        <v>14</v>
      </c>
      <c r="G48" s="5">
        <v>0</v>
      </c>
      <c r="H48" s="5">
        <v>10</v>
      </c>
      <c r="I48" s="5">
        <v>2</v>
      </c>
      <c r="J48" s="5">
        <v>2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127</v>
      </c>
      <c r="V48" s="5">
        <v>2</v>
      </c>
      <c r="W48" s="5">
        <v>3</v>
      </c>
      <c r="X48" s="5">
        <v>65</v>
      </c>
      <c r="Y48" s="5">
        <v>5</v>
      </c>
      <c r="Z48" s="5">
        <v>0</v>
      </c>
      <c r="AA48" s="5">
        <v>0</v>
      </c>
      <c r="AB48" s="5">
        <v>0</v>
      </c>
      <c r="AC48" s="5">
        <v>2</v>
      </c>
      <c r="AD48" s="5">
        <v>1</v>
      </c>
      <c r="AE48" s="5">
        <v>21</v>
      </c>
      <c r="AF48" s="5">
        <v>28</v>
      </c>
      <c r="AG48" s="5">
        <v>35</v>
      </c>
      <c r="AH48" s="5">
        <v>11</v>
      </c>
      <c r="AI48" s="5">
        <v>7</v>
      </c>
      <c r="AJ48" s="5">
        <v>0</v>
      </c>
      <c r="AK48" s="5">
        <v>0</v>
      </c>
      <c r="AL48" s="5">
        <v>17</v>
      </c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9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3954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1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3955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4</v>
      </c>
      <c r="AG9" s="5">
        <v>2</v>
      </c>
      <c r="AH9" s="5">
        <v>2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3956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3957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3958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3959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3960</v>
      </c>
      <c r="B14" s="5">
        <v>10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1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4</v>
      </c>
      <c r="AH14" s="5">
        <v>1</v>
      </c>
      <c r="AI14" s="5">
        <v>0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3961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3962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3963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3964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3965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3966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3</v>
      </c>
      <c r="AH20" s="5">
        <v>2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3967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6</v>
      </c>
      <c r="AF21" s="5">
        <v>1</v>
      </c>
      <c r="AG21" s="5">
        <v>3</v>
      </c>
      <c r="AH21" s="5">
        <v>0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3968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3969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2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3970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3971</v>
      </c>
      <c r="B25" s="5">
        <v>24</v>
      </c>
      <c r="C25" s="5">
        <v>0</v>
      </c>
      <c r="D25" s="5">
        <v>0</v>
      </c>
      <c r="E25" s="5">
        <v>0</v>
      </c>
      <c r="F25" s="5">
        <v>3</v>
      </c>
      <c r="G25" s="5">
        <v>0</v>
      </c>
      <c r="H25" s="5">
        <v>1</v>
      </c>
      <c r="I25" s="5">
        <v>1</v>
      </c>
      <c r="J25" s="5">
        <v>0</v>
      </c>
      <c r="K25" s="5">
        <v>1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16</v>
      </c>
      <c r="V25" s="5">
        <v>0</v>
      </c>
      <c r="W25" s="5">
        <v>0</v>
      </c>
      <c r="X25" s="5">
        <v>6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5</v>
      </c>
      <c r="AF25" s="5">
        <v>5</v>
      </c>
      <c r="AG25" s="5">
        <v>5</v>
      </c>
      <c r="AH25" s="5">
        <v>1</v>
      </c>
      <c r="AI25" s="5">
        <v>2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3972</v>
      </c>
      <c r="B26" s="5">
        <v>13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1</v>
      </c>
      <c r="X26" s="5">
        <v>4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4</v>
      </c>
      <c r="AH26" s="5">
        <v>2</v>
      </c>
      <c r="AI26" s="5">
        <v>2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3973</v>
      </c>
      <c r="B27" s="5">
        <v>7</v>
      </c>
      <c r="C27" s="5">
        <v>1</v>
      </c>
      <c r="D27" s="5">
        <v>0</v>
      </c>
      <c r="E27" s="5">
        <v>1</v>
      </c>
      <c r="F27" s="5">
        <v>1</v>
      </c>
      <c r="G27" s="5">
        <v>0</v>
      </c>
      <c r="H27" s="5">
        <v>0</v>
      </c>
      <c r="I27" s="5">
        <v>0</v>
      </c>
      <c r="J27" s="5">
        <v>0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3</v>
      </c>
      <c r="AH27" s="5">
        <v>1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3974</v>
      </c>
      <c r="B28" s="5">
        <v>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1</v>
      </c>
      <c r="AE28" s="5">
        <v>1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3975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3976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3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3977</v>
      </c>
      <c r="B31" s="5">
        <v>7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1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0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3978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3979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3980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3981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3982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3983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3984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3985</v>
      </c>
      <c r="B39" s="5">
        <v>7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1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3986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3987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3988</v>
      </c>
      <c r="B42" s="5">
        <v>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3989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3990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4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2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3991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3992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3993</v>
      </c>
      <c r="B47" s="5">
        <v>9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5</v>
      </c>
      <c r="AH47" s="5">
        <v>3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3994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3995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3996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3997</v>
      </c>
      <c r="B51" s="5">
        <v>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3998</v>
      </c>
      <c r="B52" s="5">
        <v>2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3999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2</v>
      </c>
      <c r="Y53" s="5">
        <v>0</v>
      </c>
      <c r="Z53" s="5">
        <v>1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4000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4001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4002</v>
      </c>
      <c r="B56" s="5">
        <v>7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4</v>
      </c>
      <c r="V56" s="5">
        <v>0</v>
      </c>
      <c r="W56" s="5">
        <v>0</v>
      </c>
      <c r="X56" s="5">
        <v>1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0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4003</v>
      </c>
      <c r="B57" s="5">
        <v>9</v>
      </c>
      <c r="C57" s="5">
        <v>1</v>
      </c>
      <c r="D57" s="5">
        <v>0</v>
      </c>
      <c r="E57" s="5">
        <v>1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1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2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4004</v>
      </c>
      <c r="B58" s="5">
        <v>17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12</v>
      </c>
      <c r="V58" s="5">
        <v>0</v>
      </c>
      <c r="W58" s="5">
        <v>1</v>
      </c>
      <c r="X58" s="5">
        <v>7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3</v>
      </c>
      <c r="AF58" s="5">
        <v>1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4005</v>
      </c>
      <c r="B59" s="5">
        <v>4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4006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4007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1</v>
      </c>
      <c r="Y61" s="5">
        <v>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4008</v>
      </c>
      <c r="B62" s="5">
        <v>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1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4009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5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4010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4011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4012</v>
      </c>
      <c r="B66" s="5">
        <v>9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7</v>
      </c>
      <c r="V66" s="5">
        <v>0</v>
      </c>
      <c r="W66" s="5">
        <v>0</v>
      </c>
      <c r="X66" s="5">
        <v>5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1</v>
      </c>
      <c r="AF66" s="5">
        <v>0</v>
      </c>
      <c r="AG66" s="5">
        <v>2</v>
      </c>
      <c r="AH66" s="5">
        <v>1</v>
      </c>
      <c r="AI66" s="5">
        <v>1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4013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2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4014</v>
      </c>
      <c r="B68" s="5">
        <v>5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4015</v>
      </c>
      <c r="B69" s="5">
        <v>19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1</v>
      </c>
      <c r="Q69" s="5">
        <v>0</v>
      </c>
      <c r="R69" s="5">
        <v>0</v>
      </c>
      <c r="S69" s="5">
        <v>0</v>
      </c>
      <c r="T69" s="5">
        <v>0</v>
      </c>
      <c r="U69" s="5">
        <v>16</v>
      </c>
      <c r="V69" s="5">
        <v>0</v>
      </c>
      <c r="W69" s="5">
        <v>0</v>
      </c>
      <c r="X69" s="5">
        <v>16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4016</v>
      </c>
      <c r="B70" s="5">
        <v>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6</v>
      </c>
      <c r="V70" s="5">
        <v>0</v>
      </c>
      <c r="W70" s="5">
        <v>1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4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4017</v>
      </c>
      <c r="B71" s="5">
        <v>1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4018</v>
      </c>
      <c r="B72" s="5">
        <v>16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1</v>
      </c>
      <c r="S72" s="5">
        <v>0</v>
      </c>
      <c r="T72" s="5">
        <v>0</v>
      </c>
      <c r="U72" s="5">
        <v>13</v>
      </c>
      <c r="V72" s="5">
        <v>0</v>
      </c>
      <c r="W72" s="5">
        <v>1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8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4019</v>
      </c>
      <c r="B73" s="5">
        <v>303</v>
      </c>
      <c r="C73" s="5">
        <v>2</v>
      </c>
      <c r="D73" s="5">
        <v>0</v>
      </c>
      <c r="E73" s="5">
        <v>2</v>
      </c>
      <c r="F73" s="5">
        <v>15</v>
      </c>
      <c r="G73" s="5">
        <v>0</v>
      </c>
      <c r="H73" s="5">
        <v>10</v>
      </c>
      <c r="I73" s="5">
        <v>3</v>
      </c>
      <c r="J73" s="5">
        <v>0</v>
      </c>
      <c r="K73" s="5">
        <v>2</v>
      </c>
      <c r="L73" s="5">
        <v>11</v>
      </c>
      <c r="M73" s="5">
        <v>0</v>
      </c>
      <c r="N73" s="5">
        <v>0</v>
      </c>
      <c r="O73" s="5">
        <v>1</v>
      </c>
      <c r="P73" s="5">
        <v>3</v>
      </c>
      <c r="Q73" s="5">
        <v>1</v>
      </c>
      <c r="R73" s="5">
        <v>1</v>
      </c>
      <c r="S73" s="5">
        <v>0</v>
      </c>
      <c r="T73" s="5">
        <v>5</v>
      </c>
      <c r="U73" s="5">
        <v>195</v>
      </c>
      <c r="V73" s="5">
        <v>0</v>
      </c>
      <c r="W73" s="5">
        <v>8</v>
      </c>
      <c r="X73" s="5">
        <v>101</v>
      </c>
      <c r="Y73" s="5">
        <v>5</v>
      </c>
      <c r="Z73" s="5">
        <v>1</v>
      </c>
      <c r="AA73" s="5">
        <v>2</v>
      </c>
      <c r="AB73" s="5">
        <v>1</v>
      </c>
      <c r="AC73" s="5">
        <v>0</v>
      </c>
      <c r="AD73" s="5">
        <v>2</v>
      </c>
      <c r="AE73" s="5">
        <v>35</v>
      </c>
      <c r="AF73" s="5">
        <v>40</v>
      </c>
      <c r="AG73" s="5">
        <v>80</v>
      </c>
      <c r="AH73" s="5">
        <v>41</v>
      </c>
      <c r="AI73" s="5">
        <v>7</v>
      </c>
      <c r="AJ73" s="5">
        <v>0</v>
      </c>
      <c r="AK73" s="5">
        <v>0</v>
      </c>
      <c r="AL73" s="5">
        <v>32</v>
      </c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9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4020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4021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4022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4023</v>
      </c>
      <c r="B11" s="5">
        <v>5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0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4024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4025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4026</v>
      </c>
      <c r="B14" s="5">
        <v>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4027</v>
      </c>
      <c r="B15" s="5">
        <v>13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10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3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4028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4029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1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4030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4031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4032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4033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4034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4035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4036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4037</v>
      </c>
      <c r="B25" s="5">
        <v>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4038</v>
      </c>
      <c r="B26" s="5">
        <v>37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1</v>
      </c>
      <c r="I26" s="5">
        <v>1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29</v>
      </c>
      <c r="V26" s="5">
        <v>0</v>
      </c>
      <c r="W26" s="5">
        <v>5</v>
      </c>
      <c r="X26" s="5">
        <v>9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1</v>
      </c>
      <c r="AE26" s="5">
        <v>9</v>
      </c>
      <c r="AF26" s="5">
        <v>5</v>
      </c>
      <c r="AG26" s="5">
        <v>5</v>
      </c>
      <c r="AH26" s="5">
        <v>1</v>
      </c>
      <c r="AI26" s="5">
        <v>1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4039</v>
      </c>
      <c r="B27" s="5">
        <v>11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0</v>
      </c>
      <c r="AF27" s="5">
        <v>1</v>
      </c>
      <c r="AG27" s="5">
        <v>4</v>
      </c>
      <c r="AH27" s="5">
        <v>0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4040</v>
      </c>
      <c r="B28" s="5">
        <v>23</v>
      </c>
      <c r="C28" s="5">
        <v>0</v>
      </c>
      <c r="D28" s="5">
        <v>0</v>
      </c>
      <c r="E28" s="5">
        <v>0</v>
      </c>
      <c r="F28" s="5">
        <v>5</v>
      </c>
      <c r="G28" s="5">
        <v>0</v>
      </c>
      <c r="H28" s="5">
        <v>2</v>
      </c>
      <c r="I28" s="5">
        <v>1</v>
      </c>
      <c r="J28" s="5">
        <v>2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15</v>
      </c>
      <c r="V28" s="5">
        <v>0</v>
      </c>
      <c r="W28" s="5">
        <v>1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7</v>
      </c>
      <c r="AF28" s="5">
        <v>2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4041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4042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4043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4044</v>
      </c>
      <c r="B32" s="5">
        <v>8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6</v>
      </c>
      <c r="AH32" s="5">
        <v>3</v>
      </c>
      <c r="AI32" s="5">
        <v>0</v>
      </c>
      <c r="AJ32" s="5">
        <v>0</v>
      </c>
      <c r="AK32" s="5">
        <v>0</v>
      </c>
      <c r="AL32" s="5">
        <v>3</v>
      </c>
    </row>
    <row r="33" spans="1:38" x14ac:dyDescent="0.15">
      <c r="A33" s="5" t="s">
        <v>4045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2</v>
      </c>
      <c r="Q33" s="5">
        <v>1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4046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4047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1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3</v>
      </c>
      <c r="AH35" s="5">
        <v>2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4048</v>
      </c>
      <c r="B36" s="5">
        <v>8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2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3</v>
      </c>
      <c r="AH36" s="5">
        <v>2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4049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3</v>
      </c>
      <c r="AH37" s="5">
        <v>0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4050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4051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4052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1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0</v>
      </c>
      <c r="AI40" s="5">
        <v>1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4053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4054</v>
      </c>
      <c r="B42" s="5">
        <v>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4055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4056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4057</v>
      </c>
      <c r="B45" s="5">
        <v>20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14</v>
      </c>
      <c r="V45" s="5">
        <v>0</v>
      </c>
      <c r="W45" s="5">
        <v>3</v>
      </c>
      <c r="X45" s="5">
        <v>7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3</v>
      </c>
      <c r="AF45" s="5">
        <v>1</v>
      </c>
      <c r="AG45" s="5">
        <v>5</v>
      </c>
      <c r="AH45" s="5">
        <v>1</v>
      </c>
      <c r="AI45" s="5">
        <v>0</v>
      </c>
      <c r="AJ45" s="5">
        <v>0</v>
      </c>
      <c r="AK45" s="5">
        <v>0</v>
      </c>
      <c r="AL45" s="5">
        <v>4</v>
      </c>
    </row>
    <row r="46" spans="1:38" x14ac:dyDescent="0.15">
      <c r="A46" s="5" t="s">
        <v>4058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2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4059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4060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4061</v>
      </c>
      <c r="B49" s="5">
        <v>5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3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2</v>
      </c>
      <c r="S49" s="5">
        <v>0</v>
      </c>
      <c r="T49" s="5">
        <v>1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4062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1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4063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4064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4065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4066</v>
      </c>
      <c r="B54" s="5">
        <v>1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4067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1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4068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4069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4070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1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4</v>
      </c>
      <c r="AH58" s="5">
        <v>1</v>
      </c>
      <c r="AI58" s="5">
        <v>1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4071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1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3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4072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4073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2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4074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1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4075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2</v>
      </c>
      <c r="X63" s="5">
        <v>0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4076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1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4077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5</v>
      </c>
      <c r="AH65" s="5">
        <v>3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4078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4079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4080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4081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4082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1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1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4083</v>
      </c>
      <c r="B71" s="5">
        <v>7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1</v>
      </c>
      <c r="I71" s="5">
        <v>1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1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4084</v>
      </c>
      <c r="B72" s="5">
        <v>3</v>
      </c>
      <c r="C72" s="5">
        <v>0</v>
      </c>
      <c r="D72" s="5">
        <v>0</v>
      </c>
      <c r="E72" s="5">
        <v>0</v>
      </c>
      <c r="F72" s="5">
        <v>2</v>
      </c>
      <c r="G72" s="5">
        <v>0</v>
      </c>
      <c r="H72" s="5">
        <v>1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4085</v>
      </c>
      <c r="B73" s="5">
        <v>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4086</v>
      </c>
      <c r="B74" s="5">
        <v>1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4087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4088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3</v>
      </c>
      <c r="AH76" s="5">
        <v>2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4089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4090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2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4091</v>
      </c>
      <c r="B79" s="5">
        <v>3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4092</v>
      </c>
      <c r="B80" s="5">
        <v>4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1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4093</v>
      </c>
      <c r="B81" s="5">
        <v>15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2</v>
      </c>
      <c r="M81" s="5">
        <v>0</v>
      </c>
      <c r="N81" s="5">
        <v>0</v>
      </c>
      <c r="O81" s="5">
        <v>1</v>
      </c>
      <c r="P81" s="5">
        <v>1</v>
      </c>
      <c r="Q81" s="5">
        <v>0</v>
      </c>
      <c r="R81" s="5">
        <v>0</v>
      </c>
      <c r="S81" s="5">
        <v>0</v>
      </c>
      <c r="T81" s="5">
        <v>0</v>
      </c>
      <c r="U81" s="5">
        <v>9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4</v>
      </c>
      <c r="AG81" s="5">
        <v>4</v>
      </c>
      <c r="AH81" s="5">
        <v>0</v>
      </c>
      <c r="AI81" s="5">
        <v>0</v>
      </c>
      <c r="AJ81" s="5">
        <v>0</v>
      </c>
      <c r="AK81" s="5">
        <v>0</v>
      </c>
      <c r="AL81" s="5">
        <v>4</v>
      </c>
    </row>
    <row r="82" spans="1:38" x14ac:dyDescent="0.15">
      <c r="A82" s="5" t="s">
        <v>4094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4095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3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2</v>
      </c>
      <c r="S83" s="5">
        <v>0</v>
      </c>
      <c r="T83" s="5">
        <v>1</v>
      </c>
      <c r="U83" s="5">
        <v>1</v>
      </c>
      <c r="V83" s="5">
        <v>0</v>
      </c>
      <c r="W83" s="5">
        <v>1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4096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4097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4098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1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4099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2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4100</v>
      </c>
      <c r="B88" s="5">
        <v>10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10</v>
      </c>
      <c r="V88" s="5">
        <v>0</v>
      </c>
      <c r="W88" s="5">
        <v>5</v>
      </c>
      <c r="X88" s="5">
        <v>3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2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4101</v>
      </c>
      <c r="B89" s="5">
        <v>5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4102</v>
      </c>
      <c r="B90" s="5">
        <v>5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5</v>
      </c>
      <c r="V90" s="5">
        <v>0</v>
      </c>
      <c r="W90" s="5">
        <v>1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4103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1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2</v>
      </c>
      <c r="AH91" s="5">
        <v>2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4104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1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4105</v>
      </c>
      <c r="B93" s="5">
        <v>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4106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3</v>
      </c>
      <c r="AH94" s="5">
        <v>1</v>
      </c>
      <c r="AI94" s="5">
        <v>1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4107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1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4108</v>
      </c>
      <c r="B96" s="5">
        <v>344</v>
      </c>
      <c r="C96" s="5">
        <v>0</v>
      </c>
      <c r="D96" s="5">
        <v>0</v>
      </c>
      <c r="E96" s="5">
        <v>0</v>
      </c>
      <c r="F96" s="5">
        <v>26</v>
      </c>
      <c r="G96" s="5">
        <v>0</v>
      </c>
      <c r="H96" s="5">
        <v>13</v>
      </c>
      <c r="I96" s="5">
        <v>10</v>
      </c>
      <c r="J96" s="5">
        <v>3</v>
      </c>
      <c r="K96" s="5">
        <v>0</v>
      </c>
      <c r="L96" s="5">
        <v>21</v>
      </c>
      <c r="M96" s="5">
        <v>1</v>
      </c>
      <c r="N96" s="5">
        <v>0</v>
      </c>
      <c r="O96" s="5">
        <v>1</v>
      </c>
      <c r="P96" s="5">
        <v>4</v>
      </c>
      <c r="Q96" s="5">
        <v>5</v>
      </c>
      <c r="R96" s="5">
        <v>4</v>
      </c>
      <c r="S96" s="5">
        <v>0</v>
      </c>
      <c r="T96" s="5">
        <v>6</v>
      </c>
      <c r="U96" s="5">
        <v>174</v>
      </c>
      <c r="V96" s="5">
        <v>0</v>
      </c>
      <c r="W96" s="5">
        <v>29</v>
      </c>
      <c r="X96" s="5">
        <v>70</v>
      </c>
      <c r="Y96" s="5">
        <v>5</v>
      </c>
      <c r="Z96" s="5">
        <v>0</v>
      </c>
      <c r="AA96" s="5">
        <v>3</v>
      </c>
      <c r="AB96" s="5">
        <v>0</v>
      </c>
      <c r="AC96" s="5">
        <v>0</v>
      </c>
      <c r="AD96" s="5">
        <v>3</v>
      </c>
      <c r="AE96" s="5">
        <v>31</v>
      </c>
      <c r="AF96" s="5">
        <v>33</v>
      </c>
      <c r="AG96" s="5">
        <v>123</v>
      </c>
      <c r="AH96" s="5">
        <v>57</v>
      </c>
      <c r="AI96" s="5">
        <v>6</v>
      </c>
      <c r="AJ96" s="5">
        <v>0</v>
      </c>
      <c r="AK96" s="5">
        <v>0</v>
      </c>
      <c r="AL96" s="5">
        <v>60</v>
      </c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9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4109</v>
      </c>
      <c r="B8" s="5">
        <v>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1</v>
      </c>
      <c r="X8" s="5">
        <v>5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4110</v>
      </c>
      <c r="B9" s="5">
        <v>14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5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5</v>
      </c>
      <c r="AH9" s="5">
        <v>3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4111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1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4112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4113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2</v>
      </c>
      <c r="M12" s="5">
        <v>0</v>
      </c>
      <c r="N12" s="5">
        <v>0</v>
      </c>
      <c r="O12" s="5">
        <v>0</v>
      </c>
      <c r="P12" s="5">
        <v>0</v>
      </c>
      <c r="Q12" s="5">
        <v>2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1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4114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4115</v>
      </c>
      <c r="B14" s="5">
        <v>7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2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4116</v>
      </c>
      <c r="B15" s="5">
        <v>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1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3</v>
      </c>
      <c r="AH15" s="5">
        <v>3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4117</v>
      </c>
      <c r="B16" s="5">
        <v>13</v>
      </c>
      <c r="C16" s="5">
        <v>0</v>
      </c>
      <c r="D16" s="5">
        <v>0</v>
      </c>
      <c r="E16" s="5">
        <v>0</v>
      </c>
      <c r="F16" s="5">
        <v>2</v>
      </c>
      <c r="G16" s="5">
        <v>0</v>
      </c>
      <c r="H16" s="5">
        <v>2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5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4</v>
      </c>
      <c r="AH16" s="5">
        <v>0</v>
      </c>
      <c r="AI16" s="5">
        <v>1</v>
      </c>
      <c r="AJ16" s="5">
        <v>1</v>
      </c>
      <c r="AK16" s="5">
        <v>0</v>
      </c>
      <c r="AL16" s="5">
        <v>2</v>
      </c>
    </row>
    <row r="17" spans="1:38" x14ac:dyDescent="0.15">
      <c r="A17" s="5" t="s">
        <v>4118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6</v>
      </c>
      <c r="AH17" s="5">
        <v>1</v>
      </c>
      <c r="AI17" s="5">
        <v>0</v>
      </c>
      <c r="AJ17" s="5">
        <v>0</v>
      </c>
      <c r="AK17" s="5">
        <v>0</v>
      </c>
      <c r="AL17" s="5">
        <v>5</v>
      </c>
    </row>
    <row r="18" spans="1:38" x14ac:dyDescent="0.15">
      <c r="A18" s="5" t="s">
        <v>4119</v>
      </c>
      <c r="B18" s="5">
        <v>6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4</v>
      </c>
      <c r="AH18" s="5">
        <v>2</v>
      </c>
      <c r="AI18" s="5">
        <v>1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4120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4</v>
      </c>
      <c r="AF19" s="5">
        <v>0</v>
      </c>
      <c r="AG19" s="5">
        <v>6</v>
      </c>
      <c r="AH19" s="5">
        <v>3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4121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4122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3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4123</v>
      </c>
      <c r="B22" s="5">
        <v>10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9</v>
      </c>
      <c r="V22" s="5">
        <v>0</v>
      </c>
      <c r="W22" s="5">
        <v>3</v>
      </c>
      <c r="X22" s="5">
        <v>4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4124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4125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5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4126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4127</v>
      </c>
      <c r="B26" s="5">
        <v>11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10</v>
      </c>
      <c r="V26" s="5">
        <v>0</v>
      </c>
      <c r="W26" s="5">
        <v>0</v>
      </c>
      <c r="X26" s="5">
        <v>9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4128</v>
      </c>
      <c r="B27" s="5">
        <v>14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0</v>
      </c>
      <c r="I27" s="5">
        <v>1</v>
      </c>
      <c r="J27" s="5">
        <v>0</v>
      </c>
      <c r="K27" s="5">
        <v>1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7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2</v>
      </c>
      <c r="AG27" s="5">
        <v>5</v>
      </c>
      <c r="AH27" s="5">
        <v>0</v>
      </c>
      <c r="AI27" s="5">
        <v>1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4129</v>
      </c>
      <c r="B28" s="5">
        <v>10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6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3</v>
      </c>
      <c r="AH28" s="5">
        <v>1</v>
      </c>
      <c r="AI28" s="5">
        <v>1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4130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4131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4132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4133</v>
      </c>
      <c r="B32" s="5">
        <v>7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4134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4135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4136</v>
      </c>
      <c r="B35" s="5">
        <v>8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2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4137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4138</v>
      </c>
      <c r="B37" s="5">
        <v>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4139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4140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4141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1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4142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2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4143</v>
      </c>
      <c r="B42" s="5">
        <v>7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4</v>
      </c>
      <c r="AH42" s="5">
        <v>1</v>
      </c>
      <c r="AI42" s="5">
        <v>0</v>
      </c>
      <c r="AJ42" s="5">
        <v>0</v>
      </c>
      <c r="AK42" s="5">
        <v>0</v>
      </c>
      <c r="AL42" s="5">
        <v>3</v>
      </c>
    </row>
    <row r="43" spans="1:38" x14ac:dyDescent="0.15">
      <c r="A43" s="5" t="s">
        <v>4144</v>
      </c>
      <c r="B43" s="5">
        <v>6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0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4145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4146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2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4147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1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4148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2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4149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4150</v>
      </c>
      <c r="B49" s="5">
        <v>2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4151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4152</v>
      </c>
      <c r="B51" s="5">
        <v>216</v>
      </c>
      <c r="C51" s="5">
        <v>0</v>
      </c>
      <c r="D51" s="5">
        <v>0</v>
      </c>
      <c r="E51" s="5">
        <v>0</v>
      </c>
      <c r="F51" s="5">
        <v>14</v>
      </c>
      <c r="G51" s="5">
        <v>0</v>
      </c>
      <c r="H51" s="5">
        <v>6</v>
      </c>
      <c r="I51" s="5">
        <v>7</v>
      </c>
      <c r="J51" s="5">
        <v>0</v>
      </c>
      <c r="K51" s="5">
        <v>1</v>
      </c>
      <c r="L51" s="5">
        <v>3</v>
      </c>
      <c r="M51" s="5">
        <v>0</v>
      </c>
      <c r="N51" s="5">
        <v>0</v>
      </c>
      <c r="O51" s="5">
        <v>1</v>
      </c>
      <c r="P51" s="5">
        <v>0</v>
      </c>
      <c r="Q51" s="5">
        <v>2</v>
      </c>
      <c r="R51" s="5">
        <v>0</v>
      </c>
      <c r="S51" s="5">
        <v>0</v>
      </c>
      <c r="T51" s="5">
        <v>0</v>
      </c>
      <c r="U51" s="5">
        <v>127</v>
      </c>
      <c r="V51" s="5">
        <v>0</v>
      </c>
      <c r="W51" s="5">
        <v>11</v>
      </c>
      <c r="X51" s="5">
        <v>74</v>
      </c>
      <c r="Y51" s="5">
        <v>3</v>
      </c>
      <c r="Z51" s="5">
        <v>0</v>
      </c>
      <c r="AA51" s="5">
        <v>0</v>
      </c>
      <c r="AB51" s="5">
        <v>0</v>
      </c>
      <c r="AC51" s="5">
        <v>1</v>
      </c>
      <c r="AD51" s="5">
        <v>0</v>
      </c>
      <c r="AE51" s="5">
        <v>19</v>
      </c>
      <c r="AF51" s="5">
        <v>19</v>
      </c>
      <c r="AG51" s="5">
        <v>72</v>
      </c>
      <c r="AH51" s="5">
        <v>30</v>
      </c>
      <c r="AI51" s="5">
        <v>6</v>
      </c>
      <c r="AJ51" s="5">
        <v>1</v>
      </c>
      <c r="AK51" s="5">
        <v>0</v>
      </c>
      <c r="AL51" s="5">
        <v>35</v>
      </c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0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4153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4154</v>
      </c>
      <c r="B9" s="5">
        <v>13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1</v>
      </c>
      <c r="T9" s="5">
        <v>0</v>
      </c>
      <c r="U9" s="5">
        <v>11</v>
      </c>
      <c r="V9" s="5">
        <v>0</v>
      </c>
      <c r="W9" s="5">
        <v>0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4</v>
      </c>
      <c r="AF9" s="5">
        <v>2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4155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4156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4157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4158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4159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4160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4161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1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4162</v>
      </c>
      <c r="B17" s="5">
        <v>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2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4163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4164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4165</v>
      </c>
      <c r="B20" s="5">
        <v>14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9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6</v>
      </c>
      <c r="AF20" s="5">
        <v>1</v>
      </c>
      <c r="AG20" s="5">
        <v>4</v>
      </c>
      <c r="AH20" s="5">
        <v>0</v>
      </c>
      <c r="AI20" s="5">
        <v>0</v>
      </c>
      <c r="AJ20" s="5">
        <v>0</v>
      </c>
      <c r="AK20" s="5">
        <v>0</v>
      </c>
      <c r="AL20" s="5">
        <v>4</v>
      </c>
    </row>
    <row r="21" spans="1:38" x14ac:dyDescent="0.15">
      <c r="A21" s="5" t="s">
        <v>4166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4167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4168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4169</v>
      </c>
      <c r="B24" s="5">
        <v>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4170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2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4171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4172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4173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4174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4175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4176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4177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4178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4179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4180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4181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4182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4183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4184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4185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4186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4187</v>
      </c>
      <c r="B42" s="5">
        <v>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1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1</v>
      </c>
      <c r="T42" s="5">
        <v>0</v>
      </c>
      <c r="U42" s="5">
        <v>3</v>
      </c>
      <c r="V42" s="5">
        <v>0</v>
      </c>
      <c r="W42" s="5">
        <v>0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4188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4189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4190</v>
      </c>
      <c r="B45" s="5">
        <v>1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4191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4192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4193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3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4194</v>
      </c>
      <c r="B49" s="5">
        <v>1</v>
      </c>
      <c r="C49" s="5">
        <v>1</v>
      </c>
      <c r="D49" s="5">
        <v>0</v>
      </c>
      <c r="E49" s="5">
        <v>1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4195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4196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4197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4198</v>
      </c>
      <c r="B53" s="5">
        <v>16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11</v>
      </c>
      <c r="V53" s="5">
        <v>0</v>
      </c>
      <c r="W53" s="5">
        <v>0</v>
      </c>
      <c r="X53" s="5">
        <v>5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4</v>
      </c>
      <c r="AF53" s="5">
        <v>2</v>
      </c>
      <c r="AG53" s="5">
        <v>4</v>
      </c>
      <c r="AH53" s="5">
        <v>0</v>
      </c>
      <c r="AI53" s="5">
        <v>2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4199</v>
      </c>
      <c r="B54" s="5">
        <v>15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2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9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1</v>
      </c>
      <c r="AF54" s="5">
        <v>4</v>
      </c>
      <c r="AG54" s="5">
        <v>4</v>
      </c>
      <c r="AH54" s="5">
        <v>0</v>
      </c>
      <c r="AI54" s="5">
        <v>0</v>
      </c>
      <c r="AJ54" s="5">
        <v>0</v>
      </c>
      <c r="AK54" s="5">
        <v>0</v>
      </c>
      <c r="AL54" s="5">
        <v>4</v>
      </c>
    </row>
    <row r="55" spans="1:38" x14ac:dyDescent="0.15">
      <c r="A55" s="5" t="s">
        <v>4200</v>
      </c>
      <c r="B55" s="5">
        <v>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1</v>
      </c>
      <c r="AH55" s="5">
        <v>0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4201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1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4202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0</v>
      </c>
      <c r="X57" s="5">
        <v>5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2</v>
      </c>
      <c r="AH57" s="5">
        <v>0</v>
      </c>
      <c r="AI57" s="5">
        <v>1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4203</v>
      </c>
      <c r="B58" s="5">
        <v>16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13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7</v>
      </c>
      <c r="AF58" s="5">
        <v>4</v>
      </c>
      <c r="AG58" s="5">
        <v>3</v>
      </c>
      <c r="AH58" s="5">
        <v>1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4204</v>
      </c>
      <c r="B59" s="5">
        <v>189</v>
      </c>
      <c r="C59" s="5">
        <v>1</v>
      </c>
      <c r="D59" s="5">
        <v>0</v>
      </c>
      <c r="E59" s="5">
        <v>1</v>
      </c>
      <c r="F59" s="5">
        <v>9</v>
      </c>
      <c r="G59" s="5">
        <v>0</v>
      </c>
      <c r="H59" s="5">
        <v>5</v>
      </c>
      <c r="I59" s="5">
        <v>2</v>
      </c>
      <c r="J59" s="5">
        <v>2</v>
      </c>
      <c r="K59" s="5">
        <v>0</v>
      </c>
      <c r="L59" s="5">
        <v>5</v>
      </c>
      <c r="M59" s="5">
        <v>0</v>
      </c>
      <c r="N59" s="5">
        <v>0</v>
      </c>
      <c r="O59" s="5">
        <v>1</v>
      </c>
      <c r="P59" s="5">
        <v>0</v>
      </c>
      <c r="Q59" s="5">
        <v>1</v>
      </c>
      <c r="R59" s="5">
        <v>0</v>
      </c>
      <c r="S59" s="5">
        <v>3</v>
      </c>
      <c r="T59" s="5">
        <v>0</v>
      </c>
      <c r="U59" s="5">
        <v>128</v>
      </c>
      <c r="V59" s="5">
        <v>0</v>
      </c>
      <c r="W59" s="5">
        <v>1</v>
      </c>
      <c r="X59" s="5">
        <v>58</v>
      </c>
      <c r="Y59" s="5">
        <v>1</v>
      </c>
      <c r="Z59" s="5">
        <v>0</v>
      </c>
      <c r="AA59" s="5">
        <v>2</v>
      </c>
      <c r="AB59" s="5">
        <v>0</v>
      </c>
      <c r="AC59" s="5">
        <v>0</v>
      </c>
      <c r="AD59" s="5">
        <v>1</v>
      </c>
      <c r="AE59" s="5">
        <v>35</v>
      </c>
      <c r="AF59" s="5">
        <v>30</v>
      </c>
      <c r="AG59" s="5">
        <v>46</v>
      </c>
      <c r="AH59" s="5">
        <v>16</v>
      </c>
      <c r="AI59" s="5">
        <v>7</v>
      </c>
      <c r="AJ59" s="5">
        <v>0</v>
      </c>
      <c r="AK59" s="5">
        <v>0</v>
      </c>
      <c r="AL59" s="5">
        <v>23</v>
      </c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0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4205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4206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1</v>
      </c>
      <c r="AJ9" s="5">
        <v>0</v>
      </c>
      <c r="AK9" s="5">
        <v>0</v>
      </c>
      <c r="AL9" s="5">
        <v>0</v>
      </c>
    </row>
    <row r="10" spans="1:38" x14ac:dyDescent="0.15">
      <c r="A10" s="5" t="s">
        <v>4207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3</v>
      </c>
      <c r="AH10" s="5">
        <v>3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4208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4209</v>
      </c>
      <c r="B12" s="5">
        <v>7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1</v>
      </c>
      <c r="X12" s="5">
        <v>4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4210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4211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1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5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4212</v>
      </c>
      <c r="B15" s="5">
        <v>23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2</v>
      </c>
      <c r="U15" s="5">
        <v>15</v>
      </c>
      <c r="V15" s="5">
        <v>0</v>
      </c>
      <c r="W15" s="5">
        <v>0</v>
      </c>
      <c r="X15" s="5">
        <v>9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5</v>
      </c>
      <c r="AF15" s="5">
        <v>0</v>
      </c>
      <c r="AG15" s="5">
        <v>6</v>
      </c>
      <c r="AH15" s="5">
        <v>1</v>
      </c>
      <c r="AI15" s="5">
        <v>1</v>
      </c>
      <c r="AJ15" s="5">
        <v>0</v>
      </c>
      <c r="AK15" s="5">
        <v>0</v>
      </c>
      <c r="AL15" s="5">
        <v>4</v>
      </c>
    </row>
    <row r="16" spans="1:38" x14ac:dyDescent="0.15">
      <c r="A16" s="5" t="s">
        <v>4213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4214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4215</v>
      </c>
      <c r="B18" s="5">
        <v>4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2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4216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4217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4218</v>
      </c>
      <c r="B21" s="5">
        <v>14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0</v>
      </c>
      <c r="X21" s="5">
        <v>12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4219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4220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1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4221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4222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4223</v>
      </c>
      <c r="B26" s="5">
        <v>9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6</v>
      </c>
      <c r="AH26" s="5">
        <v>3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4224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4</v>
      </c>
      <c r="AH27" s="5">
        <v>1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4225</v>
      </c>
      <c r="B28" s="5">
        <v>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5</v>
      </c>
      <c r="AH28" s="5">
        <v>4</v>
      </c>
      <c r="AI28" s="5">
        <v>0</v>
      </c>
      <c r="AJ28" s="5">
        <v>1</v>
      </c>
      <c r="AK28" s="5">
        <v>0</v>
      </c>
      <c r="AL28" s="5">
        <v>0</v>
      </c>
    </row>
    <row r="29" spans="1:38" x14ac:dyDescent="0.15">
      <c r="A29" s="5" t="s">
        <v>4226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4227</v>
      </c>
      <c r="B30" s="5">
        <v>2</v>
      </c>
      <c r="C30" s="5">
        <v>2</v>
      </c>
      <c r="D30" s="5">
        <v>0</v>
      </c>
      <c r="E30" s="5">
        <v>2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4228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4229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4230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4231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3</v>
      </c>
      <c r="AH34" s="5">
        <v>3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4232</v>
      </c>
      <c r="B35" s="5">
        <v>126</v>
      </c>
      <c r="C35" s="5">
        <v>2</v>
      </c>
      <c r="D35" s="5">
        <v>0</v>
      </c>
      <c r="E35" s="5">
        <v>2</v>
      </c>
      <c r="F35" s="5">
        <v>4</v>
      </c>
      <c r="G35" s="5">
        <v>0</v>
      </c>
      <c r="H35" s="5">
        <v>2</v>
      </c>
      <c r="I35" s="5">
        <v>2</v>
      </c>
      <c r="J35" s="5">
        <v>0</v>
      </c>
      <c r="K35" s="5">
        <v>0</v>
      </c>
      <c r="L35" s="5">
        <v>6</v>
      </c>
      <c r="M35" s="5">
        <v>0</v>
      </c>
      <c r="N35" s="5">
        <v>0</v>
      </c>
      <c r="O35" s="5">
        <v>1</v>
      </c>
      <c r="P35" s="5">
        <v>1</v>
      </c>
      <c r="Q35" s="5">
        <v>1</v>
      </c>
      <c r="R35" s="5">
        <v>0</v>
      </c>
      <c r="S35" s="5">
        <v>0</v>
      </c>
      <c r="T35" s="5">
        <v>3</v>
      </c>
      <c r="U35" s="5">
        <v>70</v>
      </c>
      <c r="V35" s="5">
        <v>0</v>
      </c>
      <c r="W35" s="5">
        <v>3</v>
      </c>
      <c r="X35" s="5">
        <v>47</v>
      </c>
      <c r="Y35" s="5">
        <v>2</v>
      </c>
      <c r="Z35" s="5">
        <v>0</v>
      </c>
      <c r="AA35" s="5">
        <v>1</v>
      </c>
      <c r="AB35" s="5">
        <v>0</v>
      </c>
      <c r="AC35" s="5">
        <v>0</v>
      </c>
      <c r="AD35" s="5">
        <v>0</v>
      </c>
      <c r="AE35" s="5">
        <v>7</v>
      </c>
      <c r="AF35" s="5">
        <v>10</v>
      </c>
      <c r="AG35" s="5">
        <v>44</v>
      </c>
      <c r="AH35" s="5">
        <v>22</v>
      </c>
      <c r="AI35" s="5">
        <v>3</v>
      </c>
      <c r="AJ35" s="5">
        <v>1</v>
      </c>
      <c r="AK35" s="5">
        <v>0</v>
      </c>
      <c r="AL35" s="5">
        <v>18</v>
      </c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0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4233</v>
      </c>
      <c r="B8" s="5">
        <v>9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4</v>
      </c>
      <c r="M8" s="5">
        <v>0</v>
      </c>
      <c r="N8" s="5">
        <v>0</v>
      </c>
      <c r="O8" s="5">
        <v>1</v>
      </c>
      <c r="P8" s="5">
        <v>2</v>
      </c>
      <c r="Q8" s="5">
        <v>0</v>
      </c>
      <c r="R8" s="5">
        <v>1</v>
      </c>
      <c r="S8" s="5">
        <v>0</v>
      </c>
      <c r="T8" s="5">
        <v>0</v>
      </c>
      <c r="U8" s="5">
        <v>5</v>
      </c>
      <c r="V8" s="5">
        <v>0</v>
      </c>
      <c r="W8" s="5">
        <v>1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4234</v>
      </c>
      <c r="B9" s="5">
        <v>5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4235</v>
      </c>
      <c r="B10" s="5">
        <v>2</v>
      </c>
      <c r="C10" s="5">
        <v>1</v>
      </c>
      <c r="D10" s="5">
        <v>0</v>
      </c>
      <c r="E10" s="5">
        <v>1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4236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4237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1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4238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1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4239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1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4240</v>
      </c>
      <c r="B15" s="5">
        <v>39</v>
      </c>
      <c r="C15" s="5">
        <v>1</v>
      </c>
      <c r="D15" s="5">
        <v>0</v>
      </c>
      <c r="E15" s="5">
        <v>1</v>
      </c>
      <c r="F15" s="5">
        <v>3</v>
      </c>
      <c r="G15" s="5">
        <v>0</v>
      </c>
      <c r="H15" s="5">
        <v>1</v>
      </c>
      <c r="I15" s="5">
        <v>2</v>
      </c>
      <c r="J15" s="5">
        <v>0</v>
      </c>
      <c r="K15" s="5">
        <v>0</v>
      </c>
      <c r="L15" s="5">
        <v>4</v>
      </c>
      <c r="M15" s="5">
        <v>0</v>
      </c>
      <c r="N15" s="5">
        <v>0</v>
      </c>
      <c r="O15" s="5">
        <v>0</v>
      </c>
      <c r="P15" s="5">
        <v>2</v>
      </c>
      <c r="Q15" s="5">
        <v>1</v>
      </c>
      <c r="R15" s="5">
        <v>0</v>
      </c>
      <c r="S15" s="5">
        <v>0</v>
      </c>
      <c r="T15" s="5">
        <v>1</v>
      </c>
      <c r="U15" s="5">
        <v>24</v>
      </c>
      <c r="V15" s="5">
        <v>0</v>
      </c>
      <c r="W15" s="5">
        <v>6</v>
      </c>
      <c r="X15" s="5">
        <v>8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6</v>
      </c>
      <c r="AF15" s="5">
        <v>3</v>
      </c>
      <c r="AG15" s="5">
        <v>7</v>
      </c>
      <c r="AH15" s="5">
        <v>1</v>
      </c>
      <c r="AI15" s="5">
        <v>1</v>
      </c>
      <c r="AJ15" s="5">
        <v>0</v>
      </c>
      <c r="AK15" s="5">
        <v>0</v>
      </c>
      <c r="AL15" s="5">
        <v>5</v>
      </c>
    </row>
    <row r="16" spans="1:38" x14ac:dyDescent="0.15">
      <c r="A16" s="5" t="s">
        <v>4241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4242</v>
      </c>
      <c r="B17" s="5">
        <v>31</v>
      </c>
      <c r="C17" s="5">
        <v>0</v>
      </c>
      <c r="D17" s="5">
        <v>0</v>
      </c>
      <c r="E17" s="5">
        <v>0</v>
      </c>
      <c r="F17" s="5">
        <v>4</v>
      </c>
      <c r="G17" s="5">
        <v>0</v>
      </c>
      <c r="H17" s="5">
        <v>0</v>
      </c>
      <c r="I17" s="5">
        <v>4</v>
      </c>
      <c r="J17" s="5">
        <v>0</v>
      </c>
      <c r="K17" s="5">
        <v>0</v>
      </c>
      <c r="L17" s="5">
        <v>4</v>
      </c>
      <c r="M17" s="5">
        <v>0</v>
      </c>
      <c r="N17" s="5">
        <v>0</v>
      </c>
      <c r="O17" s="5">
        <v>0</v>
      </c>
      <c r="P17" s="5">
        <v>0</v>
      </c>
      <c r="Q17" s="5">
        <v>2</v>
      </c>
      <c r="R17" s="5">
        <v>1</v>
      </c>
      <c r="S17" s="5">
        <v>0</v>
      </c>
      <c r="T17" s="5">
        <v>1</v>
      </c>
      <c r="U17" s="5">
        <v>13</v>
      </c>
      <c r="V17" s="5">
        <v>1</v>
      </c>
      <c r="W17" s="5">
        <v>2</v>
      </c>
      <c r="X17" s="5">
        <v>8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10</v>
      </c>
      <c r="AH17" s="5">
        <v>0</v>
      </c>
      <c r="AI17" s="5">
        <v>2</v>
      </c>
      <c r="AJ17" s="5">
        <v>0</v>
      </c>
      <c r="AK17" s="5">
        <v>0</v>
      </c>
      <c r="AL17" s="5">
        <v>8</v>
      </c>
    </row>
    <row r="18" spans="1:38" x14ac:dyDescent="0.15">
      <c r="A18" s="5" t="s">
        <v>4243</v>
      </c>
      <c r="B18" s="5">
        <v>8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3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2</v>
      </c>
      <c r="AG18" s="5">
        <v>3</v>
      </c>
      <c r="AH18" s="5">
        <v>2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4244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1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4245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4246</v>
      </c>
      <c r="B21" s="5">
        <v>9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>
        <v>0</v>
      </c>
      <c r="S21" s="5">
        <v>0</v>
      </c>
      <c r="T21" s="5">
        <v>0</v>
      </c>
      <c r="U21" s="5">
        <v>8</v>
      </c>
      <c r="V21" s="5">
        <v>0</v>
      </c>
      <c r="W21" s="5">
        <v>4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4247</v>
      </c>
      <c r="B22" s="5">
        <v>9</v>
      </c>
      <c r="C22" s="5">
        <v>1</v>
      </c>
      <c r="D22" s="5">
        <v>0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6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4248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4249</v>
      </c>
      <c r="B24" s="5">
        <v>16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13</v>
      </c>
      <c r="V24" s="5">
        <v>0</v>
      </c>
      <c r="W24" s="5">
        <v>1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8</v>
      </c>
      <c r="AF24" s="5">
        <v>0</v>
      </c>
      <c r="AG24" s="5">
        <v>2</v>
      </c>
      <c r="AH24" s="5">
        <v>0</v>
      </c>
      <c r="AI24" s="5">
        <v>1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4250</v>
      </c>
      <c r="B25" s="5">
        <v>152</v>
      </c>
      <c r="C25" s="5">
        <v>3</v>
      </c>
      <c r="D25" s="5">
        <v>0</v>
      </c>
      <c r="E25" s="5">
        <v>3</v>
      </c>
      <c r="F25" s="5">
        <v>12</v>
      </c>
      <c r="G25" s="5">
        <v>0</v>
      </c>
      <c r="H25" s="5">
        <v>4</v>
      </c>
      <c r="I25" s="5">
        <v>8</v>
      </c>
      <c r="J25" s="5">
        <v>0</v>
      </c>
      <c r="K25" s="5">
        <v>0</v>
      </c>
      <c r="L25" s="5">
        <v>16</v>
      </c>
      <c r="M25" s="5">
        <v>0</v>
      </c>
      <c r="N25" s="5">
        <v>0</v>
      </c>
      <c r="O25" s="5">
        <v>1</v>
      </c>
      <c r="P25" s="5">
        <v>5</v>
      </c>
      <c r="Q25" s="5">
        <v>4</v>
      </c>
      <c r="R25" s="5">
        <v>2</v>
      </c>
      <c r="S25" s="5">
        <v>0</v>
      </c>
      <c r="T25" s="5">
        <v>4</v>
      </c>
      <c r="U25" s="5">
        <v>95</v>
      </c>
      <c r="V25" s="5">
        <v>2</v>
      </c>
      <c r="W25" s="5">
        <v>18</v>
      </c>
      <c r="X25" s="5">
        <v>40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23</v>
      </c>
      <c r="AF25" s="5">
        <v>11</v>
      </c>
      <c r="AG25" s="5">
        <v>26</v>
      </c>
      <c r="AH25" s="5">
        <v>4</v>
      </c>
      <c r="AI25" s="5">
        <v>6</v>
      </c>
      <c r="AJ25" s="5">
        <v>0</v>
      </c>
      <c r="AK25" s="5">
        <v>0</v>
      </c>
      <c r="AL25" s="5">
        <v>16</v>
      </c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468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1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469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1</v>
      </c>
      <c r="AG9" s="5">
        <v>2</v>
      </c>
      <c r="AH9" s="5">
        <v>0</v>
      </c>
      <c r="AI9" s="5">
        <v>0</v>
      </c>
      <c r="AJ9" s="5">
        <v>1</v>
      </c>
      <c r="AK9" s="5">
        <v>0</v>
      </c>
      <c r="AL9" s="5">
        <v>1</v>
      </c>
    </row>
    <row r="10" spans="1:38" x14ac:dyDescent="0.15">
      <c r="A10" s="5" t="s">
        <v>470</v>
      </c>
      <c r="B10" s="5">
        <v>7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5</v>
      </c>
      <c r="AH10" s="5">
        <v>2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471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472</v>
      </c>
      <c r="B12" s="5">
        <v>2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473</v>
      </c>
      <c r="B13" s="5">
        <v>4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474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1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475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476</v>
      </c>
      <c r="B16" s="5">
        <v>10</v>
      </c>
      <c r="C16" s="5">
        <v>1</v>
      </c>
      <c r="D16" s="5">
        <v>1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4</v>
      </c>
      <c r="AH16" s="5">
        <v>3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477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478</v>
      </c>
      <c r="B18" s="5">
        <v>4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479</v>
      </c>
      <c r="B19" s="5">
        <v>5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2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480</v>
      </c>
      <c r="B20" s="5">
        <v>7</v>
      </c>
      <c r="C20" s="5">
        <v>1</v>
      </c>
      <c r="D20" s="5">
        <v>0</v>
      </c>
      <c r="E20" s="5">
        <v>1</v>
      </c>
      <c r="F20" s="5">
        <v>4</v>
      </c>
      <c r="G20" s="5">
        <v>0</v>
      </c>
      <c r="H20" s="5">
        <v>4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481</v>
      </c>
      <c r="B21" s="5">
        <v>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3</v>
      </c>
      <c r="AH21" s="5">
        <v>0</v>
      </c>
      <c r="AI21" s="5">
        <v>1</v>
      </c>
      <c r="AJ21" s="5">
        <v>1</v>
      </c>
      <c r="AK21" s="5">
        <v>0</v>
      </c>
      <c r="AL21" s="5">
        <v>1</v>
      </c>
    </row>
    <row r="22" spans="1:38" x14ac:dyDescent="0.15">
      <c r="A22" s="5" t="s">
        <v>482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483</v>
      </c>
      <c r="B23" s="5">
        <v>28</v>
      </c>
      <c r="C23" s="5">
        <v>2</v>
      </c>
      <c r="D23" s="5">
        <v>2</v>
      </c>
      <c r="E23" s="5">
        <v>0</v>
      </c>
      <c r="F23" s="5">
        <v>4</v>
      </c>
      <c r="G23" s="5">
        <v>0</v>
      </c>
      <c r="H23" s="5">
        <v>3</v>
      </c>
      <c r="I23" s="5">
        <v>1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0</v>
      </c>
      <c r="U23" s="5">
        <v>17</v>
      </c>
      <c r="V23" s="5">
        <v>0</v>
      </c>
      <c r="W23" s="5">
        <v>0</v>
      </c>
      <c r="X23" s="5">
        <v>3</v>
      </c>
      <c r="Y23" s="5">
        <v>2</v>
      </c>
      <c r="Z23" s="5">
        <v>0</v>
      </c>
      <c r="AA23" s="5">
        <v>0</v>
      </c>
      <c r="AB23" s="5">
        <v>1</v>
      </c>
      <c r="AC23" s="5">
        <v>0</v>
      </c>
      <c r="AD23" s="5">
        <v>0</v>
      </c>
      <c r="AE23" s="5">
        <v>7</v>
      </c>
      <c r="AF23" s="5">
        <v>4</v>
      </c>
      <c r="AG23" s="5">
        <v>4</v>
      </c>
      <c r="AH23" s="5">
        <v>1</v>
      </c>
      <c r="AI23" s="5">
        <v>0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484</v>
      </c>
      <c r="B24" s="5">
        <v>27</v>
      </c>
      <c r="C24" s="5">
        <v>0</v>
      </c>
      <c r="D24" s="5">
        <v>0</v>
      </c>
      <c r="E24" s="5">
        <v>0</v>
      </c>
      <c r="F24" s="5">
        <v>7</v>
      </c>
      <c r="G24" s="5">
        <v>0</v>
      </c>
      <c r="H24" s="5">
        <v>5</v>
      </c>
      <c r="I24" s="5">
        <v>1</v>
      </c>
      <c r="J24" s="5">
        <v>1</v>
      </c>
      <c r="K24" s="5">
        <v>0</v>
      </c>
      <c r="L24" s="5">
        <v>2</v>
      </c>
      <c r="M24" s="5">
        <v>0</v>
      </c>
      <c r="N24" s="5">
        <v>0</v>
      </c>
      <c r="O24" s="5">
        <v>1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1</v>
      </c>
      <c r="AD24" s="5">
        <v>1</v>
      </c>
      <c r="AE24" s="5">
        <v>0</v>
      </c>
      <c r="AF24" s="5">
        <v>2</v>
      </c>
      <c r="AG24" s="5">
        <v>10</v>
      </c>
      <c r="AH24" s="5">
        <v>6</v>
      </c>
      <c r="AI24" s="5">
        <v>0</v>
      </c>
      <c r="AJ24" s="5">
        <v>0</v>
      </c>
      <c r="AK24" s="5">
        <v>0</v>
      </c>
      <c r="AL24" s="5">
        <v>4</v>
      </c>
    </row>
    <row r="25" spans="1:38" x14ac:dyDescent="0.15">
      <c r="A25" s="5" t="s">
        <v>485</v>
      </c>
      <c r="B25" s="5">
        <v>9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4</v>
      </c>
      <c r="AH25" s="5">
        <v>1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486</v>
      </c>
      <c r="B26" s="5">
        <v>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487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1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488</v>
      </c>
      <c r="B28" s="5">
        <v>7</v>
      </c>
      <c r="C28" s="5">
        <v>0</v>
      </c>
      <c r="D28" s="5">
        <v>0</v>
      </c>
      <c r="E28" s="5">
        <v>0</v>
      </c>
      <c r="F28" s="5">
        <v>4</v>
      </c>
      <c r="G28" s="5">
        <v>0</v>
      </c>
      <c r="H28" s="5">
        <v>3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1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489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490</v>
      </c>
      <c r="B30" s="5">
        <v>7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2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491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492</v>
      </c>
      <c r="B32" s="5">
        <v>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493</v>
      </c>
      <c r="B33" s="5">
        <v>4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3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494</v>
      </c>
      <c r="B34" s="5">
        <v>266</v>
      </c>
      <c r="C34" s="5">
        <v>7</v>
      </c>
      <c r="D34" s="5">
        <v>3</v>
      </c>
      <c r="E34" s="5">
        <v>4</v>
      </c>
      <c r="F34" s="5">
        <v>40</v>
      </c>
      <c r="G34" s="5">
        <v>0</v>
      </c>
      <c r="H34" s="5">
        <v>22</v>
      </c>
      <c r="I34" s="5">
        <v>13</v>
      </c>
      <c r="J34" s="5">
        <v>3</v>
      </c>
      <c r="K34" s="5">
        <v>2</v>
      </c>
      <c r="L34" s="5">
        <v>4</v>
      </c>
      <c r="M34" s="5">
        <v>0</v>
      </c>
      <c r="N34" s="5">
        <v>0</v>
      </c>
      <c r="O34" s="5">
        <v>0</v>
      </c>
      <c r="P34" s="5">
        <v>3</v>
      </c>
      <c r="Q34" s="5">
        <v>0</v>
      </c>
      <c r="R34" s="5">
        <v>0</v>
      </c>
      <c r="S34" s="5">
        <v>0</v>
      </c>
      <c r="T34" s="5">
        <v>1</v>
      </c>
      <c r="U34" s="5">
        <v>144</v>
      </c>
      <c r="V34" s="5">
        <v>0</v>
      </c>
      <c r="W34" s="5">
        <v>1</v>
      </c>
      <c r="X34" s="5">
        <v>9</v>
      </c>
      <c r="Y34" s="5">
        <v>0</v>
      </c>
      <c r="Z34" s="5">
        <v>0</v>
      </c>
      <c r="AA34" s="5">
        <v>0</v>
      </c>
      <c r="AB34" s="5">
        <v>6</v>
      </c>
      <c r="AC34" s="5">
        <v>2</v>
      </c>
      <c r="AD34" s="5">
        <v>11</v>
      </c>
      <c r="AE34" s="5">
        <v>55</v>
      </c>
      <c r="AF34" s="5">
        <v>60</v>
      </c>
      <c r="AG34" s="5">
        <v>71</v>
      </c>
      <c r="AH34" s="5">
        <v>12</v>
      </c>
      <c r="AI34" s="5">
        <v>22</v>
      </c>
      <c r="AJ34" s="5">
        <v>2</v>
      </c>
      <c r="AK34" s="5">
        <v>0</v>
      </c>
      <c r="AL34" s="5">
        <v>35</v>
      </c>
    </row>
    <row r="35" spans="1:38" x14ac:dyDescent="0.15">
      <c r="A35" s="5" t="s">
        <v>495</v>
      </c>
      <c r="B35" s="5">
        <v>154</v>
      </c>
      <c r="C35" s="5">
        <v>8</v>
      </c>
      <c r="D35" s="5">
        <v>1</v>
      </c>
      <c r="E35" s="5">
        <v>7</v>
      </c>
      <c r="F35" s="5">
        <v>30</v>
      </c>
      <c r="G35" s="5">
        <v>0</v>
      </c>
      <c r="H35" s="5">
        <v>18</v>
      </c>
      <c r="I35" s="5">
        <v>8</v>
      </c>
      <c r="J35" s="5">
        <v>2</v>
      </c>
      <c r="K35" s="5">
        <v>2</v>
      </c>
      <c r="L35" s="5">
        <v>15</v>
      </c>
      <c r="M35" s="5">
        <v>1</v>
      </c>
      <c r="N35" s="5">
        <v>0</v>
      </c>
      <c r="O35" s="5">
        <v>1</v>
      </c>
      <c r="P35" s="5">
        <v>11</v>
      </c>
      <c r="Q35" s="5">
        <v>1</v>
      </c>
      <c r="R35" s="5">
        <v>0</v>
      </c>
      <c r="S35" s="5">
        <v>0</v>
      </c>
      <c r="T35" s="5">
        <v>1</v>
      </c>
      <c r="U35" s="5">
        <v>71</v>
      </c>
      <c r="V35" s="5">
        <v>0</v>
      </c>
      <c r="W35" s="5">
        <v>0</v>
      </c>
      <c r="X35" s="5">
        <v>14</v>
      </c>
      <c r="Y35" s="5">
        <v>1</v>
      </c>
      <c r="Z35" s="5">
        <v>0</v>
      </c>
      <c r="AA35" s="5">
        <v>0</v>
      </c>
      <c r="AB35" s="5">
        <v>16</v>
      </c>
      <c r="AC35" s="5">
        <v>0</v>
      </c>
      <c r="AD35" s="5">
        <v>4</v>
      </c>
      <c r="AE35" s="5">
        <v>3</v>
      </c>
      <c r="AF35" s="5">
        <v>33</v>
      </c>
      <c r="AG35" s="5">
        <v>30</v>
      </c>
      <c r="AH35" s="5">
        <v>6</v>
      </c>
      <c r="AI35" s="5">
        <v>6</v>
      </c>
      <c r="AJ35" s="5">
        <v>1</v>
      </c>
      <c r="AK35" s="5">
        <v>0</v>
      </c>
      <c r="AL35" s="5">
        <v>17</v>
      </c>
    </row>
    <row r="36" spans="1:38" x14ac:dyDescent="0.15">
      <c r="A36" s="5" t="s">
        <v>496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497</v>
      </c>
      <c r="B37" s="5">
        <v>11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5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5</v>
      </c>
      <c r="AH37" s="5">
        <v>1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498</v>
      </c>
      <c r="B38" s="5">
        <v>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4</v>
      </c>
      <c r="AH38" s="5">
        <v>1</v>
      </c>
      <c r="AI38" s="5">
        <v>0</v>
      </c>
      <c r="AJ38" s="5">
        <v>0</v>
      </c>
      <c r="AK38" s="5">
        <v>0</v>
      </c>
      <c r="AL38" s="5">
        <v>3</v>
      </c>
    </row>
    <row r="39" spans="1:38" x14ac:dyDescent="0.15">
      <c r="A39" s="5" t="s">
        <v>499</v>
      </c>
      <c r="B39" s="5">
        <v>6</v>
      </c>
      <c r="C39" s="5">
        <v>0</v>
      </c>
      <c r="D39" s="5">
        <v>0</v>
      </c>
      <c r="E39" s="5">
        <v>0</v>
      </c>
      <c r="F39" s="5">
        <v>4</v>
      </c>
      <c r="G39" s="5">
        <v>0</v>
      </c>
      <c r="H39" s="5">
        <v>4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500</v>
      </c>
      <c r="B40" s="5">
        <v>27</v>
      </c>
      <c r="C40" s="5">
        <v>0</v>
      </c>
      <c r="D40" s="5">
        <v>0</v>
      </c>
      <c r="E40" s="5">
        <v>0</v>
      </c>
      <c r="F40" s="5">
        <v>4</v>
      </c>
      <c r="G40" s="5">
        <v>0</v>
      </c>
      <c r="H40" s="5">
        <v>1</v>
      </c>
      <c r="I40" s="5">
        <v>1</v>
      </c>
      <c r="J40" s="5">
        <v>2</v>
      </c>
      <c r="K40" s="5">
        <v>0</v>
      </c>
      <c r="L40" s="5">
        <v>3</v>
      </c>
      <c r="M40" s="5">
        <v>0</v>
      </c>
      <c r="N40" s="5">
        <v>0</v>
      </c>
      <c r="O40" s="5">
        <v>0</v>
      </c>
      <c r="P40" s="5">
        <v>0</v>
      </c>
      <c r="Q40" s="5">
        <v>3</v>
      </c>
      <c r="R40" s="5">
        <v>0</v>
      </c>
      <c r="S40" s="5">
        <v>0</v>
      </c>
      <c r="T40" s="5">
        <v>0</v>
      </c>
      <c r="U40" s="5">
        <v>12</v>
      </c>
      <c r="V40" s="5">
        <v>0</v>
      </c>
      <c r="W40" s="5">
        <v>0</v>
      </c>
      <c r="X40" s="5">
        <v>4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6</v>
      </c>
      <c r="AG40" s="5">
        <v>8</v>
      </c>
      <c r="AH40" s="5">
        <v>7</v>
      </c>
      <c r="AI40" s="5">
        <v>1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501</v>
      </c>
      <c r="B41" s="5">
        <v>18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5</v>
      </c>
      <c r="Y41" s="5">
        <v>1</v>
      </c>
      <c r="Z41" s="5">
        <v>0</v>
      </c>
      <c r="AA41" s="5">
        <v>0</v>
      </c>
      <c r="AB41" s="5">
        <v>1</v>
      </c>
      <c r="AC41" s="5">
        <v>0</v>
      </c>
      <c r="AD41" s="5">
        <v>0</v>
      </c>
      <c r="AE41" s="5">
        <v>0</v>
      </c>
      <c r="AF41" s="5">
        <v>3</v>
      </c>
      <c r="AG41" s="5">
        <v>6</v>
      </c>
      <c r="AH41" s="5">
        <v>1</v>
      </c>
      <c r="AI41" s="5">
        <v>0</v>
      </c>
      <c r="AJ41" s="5">
        <v>0</v>
      </c>
      <c r="AK41" s="5">
        <v>0</v>
      </c>
      <c r="AL41" s="5">
        <v>5</v>
      </c>
    </row>
    <row r="42" spans="1:38" x14ac:dyDescent="0.15">
      <c r="A42" s="5" t="s">
        <v>502</v>
      </c>
      <c r="B42" s="5">
        <v>9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1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1</v>
      </c>
      <c r="AB42" s="5">
        <v>0</v>
      </c>
      <c r="AC42" s="5">
        <v>0</v>
      </c>
      <c r="AD42" s="5">
        <v>0</v>
      </c>
      <c r="AE42" s="5">
        <v>0</v>
      </c>
      <c r="AF42" s="5">
        <v>3</v>
      </c>
      <c r="AG42" s="5">
        <v>2</v>
      </c>
      <c r="AH42" s="5">
        <v>1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503</v>
      </c>
      <c r="B43" s="5">
        <v>7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4</v>
      </c>
      <c r="AH43" s="5">
        <v>2</v>
      </c>
      <c r="AI43" s="5">
        <v>1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504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505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506</v>
      </c>
      <c r="B46" s="5">
        <v>2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507</v>
      </c>
      <c r="B47" s="5">
        <v>9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1</v>
      </c>
      <c r="AG47" s="5">
        <v>5</v>
      </c>
      <c r="AH47" s="5">
        <v>1</v>
      </c>
      <c r="AI47" s="5">
        <v>2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508</v>
      </c>
      <c r="B48" s="5">
        <v>7</v>
      </c>
      <c r="C48" s="5">
        <v>0</v>
      </c>
      <c r="D48" s="5">
        <v>0</v>
      </c>
      <c r="E48" s="5">
        <v>0</v>
      </c>
      <c r="F48" s="5">
        <v>2</v>
      </c>
      <c r="G48" s="5">
        <v>0</v>
      </c>
      <c r="H48" s="5">
        <v>1</v>
      </c>
      <c r="I48" s="5">
        <v>1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4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1</v>
      </c>
      <c r="AE48" s="5">
        <v>0</v>
      </c>
      <c r="AF48" s="5">
        <v>3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509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0</v>
      </c>
      <c r="AI49" s="5">
        <v>2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510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511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3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512</v>
      </c>
      <c r="B52" s="5">
        <v>8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3</v>
      </c>
      <c r="Y52" s="5">
        <v>2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513</v>
      </c>
      <c r="B53" s="5">
        <v>3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514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515</v>
      </c>
      <c r="B55" s="5">
        <v>8</v>
      </c>
      <c r="C55" s="5">
        <v>0</v>
      </c>
      <c r="D55" s="5">
        <v>0</v>
      </c>
      <c r="E55" s="5">
        <v>0</v>
      </c>
      <c r="F55" s="5">
        <v>3</v>
      </c>
      <c r="G55" s="5">
        <v>0</v>
      </c>
      <c r="H55" s="5">
        <v>1</v>
      </c>
      <c r="I55" s="5">
        <v>1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4</v>
      </c>
      <c r="AH55" s="5">
        <v>3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516</v>
      </c>
      <c r="B56" s="5">
        <v>20</v>
      </c>
      <c r="C56" s="5">
        <v>1</v>
      </c>
      <c r="D56" s="5">
        <v>1</v>
      </c>
      <c r="E56" s="5">
        <v>0</v>
      </c>
      <c r="F56" s="5">
        <v>2</v>
      </c>
      <c r="G56" s="5">
        <v>0</v>
      </c>
      <c r="H56" s="5">
        <v>1</v>
      </c>
      <c r="I56" s="5">
        <v>0</v>
      </c>
      <c r="J56" s="5">
        <v>1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1</v>
      </c>
      <c r="AC56" s="5">
        <v>0</v>
      </c>
      <c r="AD56" s="5">
        <v>0</v>
      </c>
      <c r="AE56" s="5">
        <v>0</v>
      </c>
      <c r="AF56" s="5">
        <v>5</v>
      </c>
      <c r="AG56" s="5">
        <v>8</v>
      </c>
      <c r="AH56" s="5">
        <v>5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517</v>
      </c>
      <c r="B57" s="5">
        <v>49</v>
      </c>
      <c r="C57" s="5">
        <v>2</v>
      </c>
      <c r="D57" s="5">
        <v>1</v>
      </c>
      <c r="E57" s="5">
        <v>1</v>
      </c>
      <c r="F57" s="5">
        <v>7</v>
      </c>
      <c r="G57" s="5">
        <v>0</v>
      </c>
      <c r="H57" s="5">
        <v>3</v>
      </c>
      <c r="I57" s="5">
        <v>4</v>
      </c>
      <c r="J57" s="5">
        <v>0</v>
      </c>
      <c r="K57" s="5">
        <v>0</v>
      </c>
      <c r="L57" s="5">
        <v>6</v>
      </c>
      <c r="M57" s="5">
        <v>0</v>
      </c>
      <c r="N57" s="5">
        <v>0</v>
      </c>
      <c r="O57" s="5">
        <v>0</v>
      </c>
      <c r="P57" s="5">
        <v>6</v>
      </c>
      <c r="Q57" s="5">
        <v>0</v>
      </c>
      <c r="R57" s="5">
        <v>0</v>
      </c>
      <c r="S57" s="5">
        <v>0</v>
      </c>
      <c r="T57" s="5">
        <v>0</v>
      </c>
      <c r="U57" s="5">
        <v>27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8</v>
      </c>
      <c r="AC57" s="5">
        <v>0</v>
      </c>
      <c r="AD57" s="5">
        <v>6</v>
      </c>
      <c r="AE57" s="5">
        <v>1</v>
      </c>
      <c r="AF57" s="5">
        <v>9</v>
      </c>
      <c r="AG57" s="5">
        <v>7</v>
      </c>
      <c r="AH57" s="5">
        <v>2</v>
      </c>
      <c r="AI57" s="5">
        <v>2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518</v>
      </c>
      <c r="B58" s="5">
        <v>345</v>
      </c>
      <c r="C58" s="5">
        <v>2</v>
      </c>
      <c r="D58" s="5">
        <v>1</v>
      </c>
      <c r="E58" s="5">
        <v>1</v>
      </c>
      <c r="F58" s="5">
        <v>35</v>
      </c>
      <c r="G58" s="5">
        <v>0</v>
      </c>
      <c r="H58" s="5">
        <v>26</v>
      </c>
      <c r="I58" s="5">
        <v>6</v>
      </c>
      <c r="J58" s="5">
        <v>2</v>
      </c>
      <c r="K58" s="5">
        <v>1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263</v>
      </c>
      <c r="V58" s="5">
        <v>0</v>
      </c>
      <c r="W58" s="5">
        <v>1</v>
      </c>
      <c r="X58" s="5">
        <v>10</v>
      </c>
      <c r="Y58" s="5">
        <v>1</v>
      </c>
      <c r="Z58" s="5">
        <v>1</v>
      </c>
      <c r="AA58" s="5">
        <v>0</v>
      </c>
      <c r="AB58" s="5">
        <v>24</v>
      </c>
      <c r="AC58" s="5">
        <v>1</v>
      </c>
      <c r="AD58" s="5">
        <v>4</v>
      </c>
      <c r="AE58" s="5">
        <v>155</v>
      </c>
      <c r="AF58" s="5">
        <v>66</v>
      </c>
      <c r="AG58" s="5">
        <v>45</v>
      </c>
      <c r="AH58" s="5">
        <v>10</v>
      </c>
      <c r="AI58" s="5">
        <v>13</v>
      </c>
      <c r="AJ58" s="5">
        <v>0</v>
      </c>
      <c r="AK58" s="5">
        <v>0</v>
      </c>
      <c r="AL58" s="5">
        <v>22</v>
      </c>
    </row>
    <row r="59" spans="1:38" x14ac:dyDescent="0.15">
      <c r="A59" s="5" t="s">
        <v>519</v>
      </c>
      <c r="B59" s="5">
        <v>18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16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3</v>
      </c>
      <c r="AE59" s="5">
        <v>8</v>
      </c>
      <c r="AF59" s="5">
        <v>5</v>
      </c>
      <c r="AG59" s="5">
        <v>2</v>
      </c>
      <c r="AH59" s="5">
        <v>2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520</v>
      </c>
      <c r="B60" s="5">
        <v>42</v>
      </c>
      <c r="C60" s="5">
        <v>0</v>
      </c>
      <c r="D60" s="5">
        <v>0</v>
      </c>
      <c r="E60" s="5">
        <v>0</v>
      </c>
      <c r="F60" s="5">
        <v>6</v>
      </c>
      <c r="G60" s="5">
        <v>0</v>
      </c>
      <c r="H60" s="5">
        <v>2</v>
      </c>
      <c r="I60" s="5">
        <v>3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21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4</v>
      </c>
      <c r="AC60" s="5">
        <v>1</v>
      </c>
      <c r="AD60" s="5">
        <v>1</v>
      </c>
      <c r="AE60" s="5">
        <v>0</v>
      </c>
      <c r="AF60" s="5">
        <v>11</v>
      </c>
      <c r="AG60" s="5">
        <v>15</v>
      </c>
      <c r="AH60" s="5">
        <v>5</v>
      </c>
      <c r="AI60" s="5">
        <v>3</v>
      </c>
      <c r="AJ60" s="5">
        <v>0</v>
      </c>
      <c r="AK60" s="5">
        <v>0</v>
      </c>
      <c r="AL60" s="5">
        <v>7</v>
      </c>
    </row>
    <row r="61" spans="1:38" x14ac:dyDescent="0.15">
      <c r="A61" s="5" t="s">
        <v>521</v>
      </c>
      <c r="B61" s="5">
        <v>21</v>
      </c>
      <c r="C61" s="5">
        <v>0</v>
      </c>
      <c r="D61" s="5">
        <v>0</v>
      </c>
      <c r="E61" s="5">
        <v>0</v>
      </c>
      <c r="F61" s="5">
        <v>2</v>
      </c>
      <c r="G61" s="5">
        <v>0</v>
      </c>
      <c r="H61" s="5">
        <v>0</v>
      </c>
      <c r="I61" s="5">
        <v>2</v>
      </c>
      <c r="J61" s="5">
        <v>0</v>
      </c>
      <c r="K61" s="5">
        <v>0</v>
      </c>
      <c r="L61" s="5">
        <v>1</v>
      </c>
      <c r="M61" s="5">
        <v>0</v>
      </c>
      <c r="N61" s="5">
        <v>0</v>
      </c>
      <c r="O61" s="5">
        <v>1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10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1</v>
      </c>
      <c r="AE61" s="5">
        <v>2</v>
      </c>
      <c r="AF61" s="5">
        <v>5</v>
      </c>
      <c r="AG61" s="5">
        <v>8</v>
      </c>
      <c r="AH61" s="5">
        <v>4</v>
      </c>
      <c r="AI61" s="5">
        <v>0</v>
      </c>
      <c r="AJ61" s="5">
        <v>0</v>
      </c>
      <c r="AK61" s="5">
        <v>0</v>
      </c>
      <c r="AL61" s="5">
        <v>4</v>
      </c>
    </row>
    <row r="62" spans="1:38" x14ac:dyDescent="0.15">
      <c r="A62" s="5" t="s">
        <v>522</v>
      </c>
      <c r="B62" s="5">
        <v>21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0</v>
      </c>
      <c r="J62" s="5">
        <v>1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6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4</v>
      </c>
      <c r="AG62" s="5">
        <v>12</v>
      </c>
      <c r="AH62" s="5">
        <v>3</v>
      </c>
      <c r="AI62" s="5">
        <v>0</v>
      </c>
      <c r="AJ62" s="5">
        <v>0</v>
      </c>
      <c r="AK62" s="5">
        <v>2</v>
      </c>
      <c r="AL62" s="5">
        <v>7</v>
      </c>
    </row>
    <row r="63" spans="1:38" x14ac:dyDescent="0.15">
      <c r="A63" s="5" t="s">
        <v>523</v>
      </c>
      <c r="B63" s="5">
        <v>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524</v>
      </c>
      <c r="B64" s="5">
        <v>1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525</v>
      </c>
      <c r="B65" s="5">
        <v>15</v>
      </c>
      <c r="C65" s="5">
        <v>1</v>
      </c>
      <c r="D65" s="5">
        <v>1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9</v>
      </c>
      <c r="V65" s="5">
        <v>0</v>
      </c>
      <c r="W65" s="5">
        <v>0</v>
      </c>
      <c r="X65" s="5">
        <v>6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2</v>
      </c>
      <c r="AG65" s="5">
        <v>4</v>
      </c>
      <c r="AH65" s="5">
        <v>1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526</v>
      </c>
      <c r="B66" s="5">
        <v>38</v>
      </c>
      <c r="C66" s="5">
        <v>0</v>
      </c>
      <c r="D66" s="5">
        <v>0</v>
      </c>
      <c r="E66" s="5">
        <v>0</v>
      </c>
      <c r="F66" s="5">
        <v>3</v>
      </c>
      <c r="G66" s="5">
        <v>0</v>
      </c>
      <c r="H66" s="5">
        <v>1</v>
      </c>
      <c r="I66" s="5">
        <v>1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25</v>
      </c>
      <c r="V66" s="5">
        <v>0</v>
      </c>
      <c r="W66" s="5">
        <v>1</v>
      </c>
      <c r="X66" s="5">
        <v>6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12</v>
      </c>
      <c r="AF66" s="5">
        <v>6</v>
      </c>
      <c r="AG66" s="5">
        <v>10</v>
      </c>
      <c r="AH66" s="5">
        <v>1</v>
      </c>
      <c r="AI66" s="5">
        <v>0</v>
      </c>
      <c r="AJ66" s="5">
        <v>0</v>
      </c>
      <c r="AK66" s="5">
        <v>0</v>
      </c>
      <c r="AL66" s="5">
        <v>9</v>
      </c>
    </row>
    <row r="67" spans="1:38" x14ac:dyDescent="0.15">
      <c r="A67" s="5" t="s">
        <v>527</v>
      </c>
      <c r="B67" s="5">
        <v>11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3</v>
      </c>
      <c r="AG67" s="5">
        <v>6</v>
      </c>
      <c r="AH67" s="5">
        <v>0</v>
      </c>
      <c r="AI67" s="5">
        <v>1</v>
      </c>
      <c r="AJ67" s="5">
        <v>0</v>
      </c>
      <c r="AK67" s="5">
        <v>0</v>
      </c>
      <c r="AL67" s="5">
        <v>5</v>
      </c>
    </row>
    <row r="68" spans="1:38" x14ac:dyDescent="0.15">
      <c r="A68" s="5" t="s">
        <v>528</v>
      </c>
      <c r="B68" s="5">
        <v>31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1</v>
      </c>
      <c r="I68" s="5">
        <v>0</v>
      </c>
      <c r="J68" s="5">
        <v>1</v>
      </c>
      <c r="K68" s="5">
        <v>0</v>
      </c>
      <c r="L68" s="5">
        <v>1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1</v>
      </c>
      <c r="U68" s="5">
        <v>21</v>
      </c>
      <c r="V68" s="5">
        <v>0</v>
      </c>
      <c r="W68" s="5">
        <v>0</v>
      </c>
      <c r="X68" s="5">
        <v>5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13</v>
      </c>
      <c r="AF68" s="5">
        <v>3</v>
      </c>
      <c r="AG68" s="5">
        <v>7</v>
      </c>
      <c r="AH68" s="5">
        <v>1</v>
      </c>
      <c r="AI68" s="5">
        <v>0</v>
      </c>
      <c r="AJ68" s="5">
        <v>0</v>
      </c>
      <c r="AK68" s="5">
        <v>0</v>
      </c>
      <c r="AL68" s="5">
        <v>6</v>
      </c>
    </row>
    <row r="69" spans="1:38" x14ac:dyDescent="0.15">
      <c r="A69" s="5" t="s">
        <v>529</v>
      </c>
      <c r="B69" s="5">
        <v>14</v>
      </c>
      <c r="C69" s="5">
        <v>1</v>
      </c>
      <c r="D69" s="5">
        <v>0</v>
      </c>
      <c r="E69" s="5">
        <v>1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1</v>
      </c>
      <c r="U69" s="5">
        <v>9</v>
      </c>
      <c r="V69" s="5">
        <v>0</v>
      </c>
      <c r="W69" s="5">
        <v>0</v>
      </c>
      <c r="X69" s="5">
        <v>3</v>
      </c>
      <c r="Y69" s="5">
        <v>0</v>
      </c>
      <c r="Z69" s="5">
        <v>1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3</v>
      </c>
      <c r="AG69" s="5">
        <v>3</v>
      </c>
      <c r="AH69" s="5">
        <v>1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530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2</v>
      </c>
      <c r="AG70" s="5">
        <v>1</v>
      </c>
      <c r="AH70" s="5">
        <v>0</v>
      </c>
      <c r="AI70" s="5">
        <v>1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531</v>
      </c>
      <c r="B71" s="5">
        <v>4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2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532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533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534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535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4</v>
      </c>
      <c r="AH75" s="5">
        <v>1</v>
      </c>
      <c r="AI75" s="5">
        <v>0</v>
      </c>
      <c r="AJ75" s="5">
        <v>0</v>
      </c>
      <c r="AK75" s="5">
        <v>0</v>
      </c>
      <c r="AL75" s="5">
        <v>3</v>
      </c>
    </row>
    <row r="76" spans="1:38" x14ac:dyDescent="0.15">
      <c r="A76" s="5" t="s">
        <v>536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1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537</v>
      </c>
      <c r="B77" s="5">
        <v>14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9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2</v>
      </c>
      <c r="AF77" s="5">
        <v>4</v>
      </c>
      <c r="AG77" s="5">
        <v>4</v>
      </c>
      <c r="AH77" s="5">
        <v>0</v>
      </c>
      <c r="AI77" s="5">
        <v>0</v>
      </c>
      <c r="AJ77" s="5">
        <v>0</v>
      </c>
      <c r="AK77" s="5">
        <v>0</v>
      </c>
      <c r="AL77" s="5">
        <v>4</v>
      </c>
    </row>
    <row r="78" spans="1:38" x14ac:dyDescent="0.15">
      <c r="A78" s="5" t="s">
        <v>538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539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540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5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541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542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543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544</v>
      </c>
      <c r="B84" s="5">
        <v>4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545</v>
      </c>
      <c r="B85" s="5">
        <v>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2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3</v>
      </c>
      <c r="AH85" s="5">
        <v>2</v>
      </c>
      <c r="AI85" s="5">
        <v>1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546</v>
      </c>
      <c r="B86" s="5">
        <v>5</v>
      </c>
      <c r="C86" s="5">
        <v>0</v>
      </c>
      <c r="D86" s="5">
        <v>0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0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547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548</v>
      </c>
      <c r="B88" s="5">
        <v>137</v>
      </c>
      <c r="C88" s="5">
        <v>2</v>
      </c>
      <c r="D88" s="5">
        <v>2</v>
      </c>
      <c r="E88" s="5">
        <v>0</v>
      </c>
      <c r="F88" s="5">
        <v>19</v>
      </c>
      <c r="G88" s="5">
        <v>0</v>
      </c>
      <c r="H88" s="5">
        <v>14</v>
      </c>
      <c r="I88" s="5">
        <v>5</v>
      </c>
      <c r="J88" s="5">
        <v>0</v>
      </c>
      <c r="K88" s="5">
        <v>0</v>
      </c>
      <c r="L88" s="5">
        <v>3</v>
      </c>
      <c r="M88" s="5">
        <v>0</v>
      </c>
      <c r="N88" s="5">
        <v>0</v>
      </c>
      <c r="O88" s="5">
        <v>0</v>
      </c>
      <c r="P88" s="5">
        <v>2</v>
      </c>
      <c r="Q88" s="5">
        <v>0</v>
      </c>
      <c r="R88" s="5">
        <v>0</v>
      </c>
      <c r="S88" s="5">
        <v>0</v>
      </c>
      <c r="T88" s="5">
        <v>1</v>
      </c>
      <c r="U88" s="5">
        <v>81</v>
      </c>
      <c r="V88" s="5">
        <v>0</v>
      </c>
      <c r="W88" s="5">
        <v>1</v>
      </c>
      <c r="X88" s="5">
        <v>9</v>
      </c>
      <c r="Y88" s="5">
        <v>0</v>
      </c>
      <c r="Z88" s="5">
        <v>0</v>
      </c>
      <c r="AA88" s="5">
        <v>0</v>
      </c>
      <c r="AB88" s="5">
        <v>4</v>
      </c>
      <c r="AC88" s="5">
        <v>1</v>
      </c>
      <c r="AD88" s="5">
        <v>4</v>
      </c>
      <c r="AE88" s="5">
        <v>32</v>
      </c>
      <c r="AF88" s="5">
        <v>30</v>
      </c>
      <c r="AG88" s="5">
        <v>32</v>
      </c>
      <c r="AH88" s="5">
        <v>9</v>
      </c>
      <c r="AI88" s="5">
        <v>6</v>
      </c>
      <c r="AJ88" s="5">
        <v>2</v>
      </c>
      <c r="AK88" s="5">
        <v>0</v>
      </c>
      <c r="AL88" s="5">
        <v>15</v>
      </c>
    </row>
    <row r="89" spans="1:38" x14ac:dyDescent="0.15">
      <c r="A89" s="5" t="s">
        <v>549</v>
      </c>
      <c r="B89" s="5">
        <v>63</v>
      </c>
      <c r="C89" s="5">
        <v>1</v>
      </c>
      <c r="D89" s="5">
        <v>0</v>
      </c>
      <c r="E89" s="5">
        <v>1</v>
      </c>
      <c r="F89" s="5">
        <v>8</v>
      </c>
      <c r="G89" s="5">
        <v>0</v>
      </c>
      <c r="H89" s="5">
        <v>3</v>
      </c>
      <c r="I89" s="5">
        <v>5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12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1</v>
      </c>
      <c r="AC89" s="5">
        <v>0</v>
      </c>
      <c r="AD89" s="5">
        <v>0</v>
      </c>
      <c r="AE89" s="5">
        <v>0</v>
      </c>
      <c r="AF89" s="5">
        <v>9</v>
      </c>
      <c r="AG89" s="5">
        <v>42</v>
      </c>
      <c r="AH89" s="5">
        <v>18</v>
      </c>
      <c r="AI89" s="5">
        <v>0</v>
      </c>
      <c r="AJ89" s="5">
        <v>1</v>
      </c>
      <c r="AK89" s="5">
        <v>0</v>
      </c>
      <c r="AL89" s="5">
        <v>23</v>
      </c>
    </row>
    <row r="90" spans="1:38" x14ac:dyDescent="0.15">
      <c r="A90" s="5" t="s">
        <v>550</v>
      </c>
      <c r="B90" s="5">
        <v>19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10</v>
      </c>
      <c r="V90" s="5">
        <v>0</v>
      </c>
      <c r="W90" s="5">
        <v>0</v>
      </c>
      <c r="X90" s="5">
        <v>4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4</v>
      </c>
      <c r="AG90" s="5">
        <v>8</v>
      </c>
      <c r="AH90" s="5">
        <v>3</v>
      </c>
      <c r="AI90" s="5">
        <v>2</v>
      </c>
      <c r="AJ90" s="5">
        <v>1</v>
      </c>
      <c r="AK90" s="5">
        <v>0</v>
      </c>
      <c r="AL90" s="5">
        <v>2</v>
      </c>
    </row>
    <row r="91" spans="1:38" x14ac:dyDescent="0.15">
      <c r="A91" s="5" t="s">
        <v>551</v>
      </c>
      <c r="B91" s="5">
        <v>18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8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6</v>
      </c>
      <c r="AG91" s="5">
        <v>8</v>
      </c>
      <c r="AH91" s="5">
        <v>4</v>
      </c>
      <c r="AI91" s="5">
        <v>0</v>
      </c>
      <c r="AJ91" s="5">
        <v>0</v>
      </c>
      <c r="AK91" s="5">
        <v>0</v>
      </c>
      <c r="AL91" s="5">
        <v>4</v>
      </c>
    </row>
    <row r="92" spans="1:38" x14ac:dyDescent="0.15">
      <c r="A92" s="5" t="s">
        <v>552</v>
      </c>
      <c r="B92" s="5">
        <v>22</v>
      </c>
      <c r="C92" s="5">
        <v>0</v>
      </c>
      <c r="D92" s="5">
        <v>0</v>
      </c>
      <c r="E92" s="5">
        <v>0</v>
      </c>
      <c r="F92" s="5">
        <v>5</v>
      </c>
      <c r="G92" s="5">
        <v>0</v>
      </c>
      <c r="H92" s="5">
        <v>3</v>
      </c>
      <c r="I92" s="5">
        <v>2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1</v>
      </c>
      <c r="R92" s="5">
        <v>0</v>
      </c>
      <c r="S92" s="5">
        <v>0</v>
      </c>
      <c r="T92" s="5">
        <v>0</v>
      </c>
      <c r="U92" s="5">
        <v>9</v>
      </c>
      <c r="V92" s="5">
        <v>0</v>
      </c>
      <c r="W92" s="5">
        <v>0</v>
      </c>
      <c r="X92" s="5">
        <v>4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5</v>
      </c>
      <c r="AG92" s="5">
        <v>7</v>
      </c>
      <c r="AH92" s="5">
        <v>2</v>
      </c>
      <c r="AI92" s="5">
        <v>2</v>
      </c>
      <c r="AJ92" s="5">
        <v>0</v>
      </c>
      <c r="AK92" s="5">
        <v>0</v>
      </c>
      <c r="AL92" s="5">
        <v>3</v>
      </c>
    </row>
    <row r="93" spans="1:38" x14ac:dyDescent="0.15">
      <c r="A93" s="5" t="s">
        <v>553</v>
      </c>
      <c r="B93" s="5">
        <v>30</v>
      </c>
      <c r="C93" s="5">
        <v>1</v>
      </c>
      <c r="D93" s="5">
        <v>0</v>
      </c>
      <c r="E93" s="5">
        <v>1</v>
      </c>
      <c r="F93" s="5">
        <v>5</v>
      </c>
      <c r="G93" s="5">
        <v>0</v>
      </c>
      <c r="H93" s="5">
        <v>4</v>
      </c>
      <c r="I93" s="5">
        <v>1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11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3</v>
      </c>
      <c r="AF93" s="5">
        <v>5</v>
      </c>
      <c r="AG93" s="5">
        <v>13</v>
      </c>
      <c r="AH93" s="5">
        <v>7</v>
      </c>
      <c r="AI93" s="5">
        <v>0</v>
      </c>
      <c r="AJ93" s="5">
        <v>2</v>
      </c>
      <c r="AK93" s="5">
        <v>0</v>
      </c>
      <c r="AL93" s="5">
        <v>4</v>
      </c>
    </row>
    <row r="94" spans="1:38" x14ac:dyDescent="0.15">
      <c r="A94" s="5" t="s">
        <v>554</v>
      </c>
      <c r="B94" s="5">
        <v>28</v>
      </c>
      <c r="C94" s="5">
        <v>1</v>
      </c>
      <c r="D94" s="5">
        <v>0</v>
      </c>
      <c r="E94" s="5">
        <v>1</v>
      </c>
      <c r="F94" s="5">
        <v>2</v>
      </c>
      <c r="G94" s="5">
        <v>0</v>
      </c>
      <c r="H94" s="5">
        <v>1</v>
      </c>
      <c r="I94" s="5">
        <v>1</v>
      </c>
      <c r="J94" s="5">
        <v>0</v>
      </c>
      <c r="K94" s="5">
        <v>0</v>
      </c>
      <c r="L94" s="5">
        <v>4</v>
      </c>
      <c r="M94" s="5">
        <v>0</v>
      </c>
      <c r="N94" s="5">
        <v>0</v>
      </c>
      <c r="O94" s="5">
        <v>1</v>
      </c>
      <c r="P94" s="5">
        <v>1</v>
      </c>
      <c r="Q94" s="5">
        <v>0</v>
      </c>
      <c r="R94" s="5">
        <v>0</v>
      </c>
      <c r="S94" s="5">
        <v>0</v>
      </c>
      <c r="T94" s="5">
        <v>2</v>
      </c>
      <c r="U94" s="5">
        <v>10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6</v>
      </c>
      <c r="AG94" s="5">
        <v>11</v>
      </c>
      <c r="AH94" s="5">
        <v>5</v>
      </c>
      <c r="AI94" s="5">
        <v>2</v>
      </c>
      <c r="AJ94" s="5">
        <v>0</v>
      </c>
      <c r="AK94" s="5">
        <v>0</v>
      </c>
      <c r="AL94" s="5">
        <v>4</v>
      </c>
    </row>
    <row r="95" spans="1:38" x14ac:dyDescent="0.15">
      <c r="A95" s="5" t="s">
        <v>555</v>
      </c>
      <c r="B95" s="5">
        <v>8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4</v>
      </c>
      <c r="V95" s="5">
        <v>0</v>
      </c>
      <c r="W95" s="5">
        <v>0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3</v>
      </c>
      <c r="AH95" s="5">
        <v>1</v>
      </c>
      <c r="AI95" s="5">
        <v>1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556</v>
      </c>
      <c r="B96" s="5">
        <v>7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3</v>
      </c>
      <c r="AH96" s="5">
        <v>1</v>
      </c>
      <c r="AI96" s="5">
        <v>0</v>
      </c>
      <c r="AJ96" s="5">
        <v>0</v>
      </c>
      <c r="AK96" s="5">
        <v>0</v>
      </c>
      <c r="AL96" s="5">
        <v>2</v>
      </c>
    </row>
    <row r="97" spans="1:38" x14ac:dyDescent="0.15">
      <c r="A97" s="5" t="s">
        <v>557</v>
      </c>
      <c r="B97" s="5">
        <v>16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2</v>
      </c>
      <c r="I97" s="5">
        <v>0</v>
      </c>
      <c r="J97" s="5">
        <v>0</v>
      </c>
      <c r="K97" s="5">
        <v>0</v>
      </c>
      <c r="L97" s="5">
        <v>3</v>
      </c>
      <c r="M97" s="5">
        <v>0</v>
      </c>
      <c r="N97" s="5">
        <v>0</v>
      </c>
      <c r="O97" s="5">
        <v>1</v>
      </c>
      <c r="P97" s="5">
        <v>1</v>
      </c>
      <c r="Q97" s="5">
        <v>1</v>
      </c>
      <c r="R97" s="5">
        <v>0</v>
      </c>
      <c r="S97" s="5">
        <v>0</v>
      </c>
      <c r="T97" s="5">
        <v>0</v>
      </c>
      <c r="U97" s="5">
        <v>9</v>
      </c>
      <c r="V97" s="5">
        <v>0</v>
      </c>
      <c r="W97" s="5">
        <v>0</v>
      </c>
      <c r="X97" s="5">
        <v>4</v>
      </c>
      <c r="Y97" s="5">
        <v>0</v>
      </c>
      <c r="Z97" s="5">
        <v>0</v>
      </c>
      <c r="AA97" s="5">
        <v>0</v>
      </c>
      <c r="AB97" s="5">
        <v>1</v>
      </c>
      <c r="AC97" s="5">
        <v>0</v>
      </c>
      <c r="AD97" s="5">
        <v>0</v>
      </c>
      <c r="AE97" s="5">
        <v>0</v>
      </c>
      <c r="AF97" s="5">
        <v>4</v>
      </c>
      <c r="AG97" s="5">
        <v>2</v>
      </c>
      <c r="AH97" s="5">
        <v>1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558</v>
      </c>
      <c r="B98" s="5">
        <v>8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1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2</v>
      </c>
      <c r="AG98" s="5">
        <v>2</v>
      </c>
      <c r="AH98" s="5">
        <v>0</v>
      </c>
      <c r="AI98" s="5">
        <v>0</v>
      </c>
      <c r="AJ98" s="5">
        <v>1</v>
      </c>
      <c r="AK98" s="5">
        <v>0</v>
      </c>
      <c r="AL98" s="5">
        <v>1</v>
      </c>
    </row>
    <row r="99" spans="1:38" x14ac:dyDescent="0.15">
      <c r="A99" s="5" t="s">
        <v>559</v>
      </c>
      <c r="B99" s="5">
        <v>3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1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560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0</v>
      </c>
      <c r="AI100" s="5">
        <v>1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561</v>
      </c>
      <c r="B101" s="5">
        <v>5</v>
      </c>
      <c r="C101" s="5">
        <v>0</v>
      </c>
      <c r="D101" s="5">
        <v>0</v>
      </c>
      <c r="E101" s="5">
        <v>0</v>
      </c>
      <c r="F101" s="5">
        <v>3</v>
      </c>
      <c r="G101" s="5">
        <v>0</v>
      </c>
      <c r="H101" s="5">
        <v>3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0</v>
      </c>
      <c r="AI101" s="5">
        <v>0</v>
      </c>
      <c r="AJ101" s="5">
        <v>1</v>
      </c>
      <c r="AK101" s="5">
        <v>0</v>
      </c>
      <c r="AL101" s="5">
        <v>0</v>
      </c>
    </row>
    <row r="102" spans="1:38" x14ac:dyDescent="0.15">
      <c r="A102" s="5" t="s">
        <v>562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563</v>
      </c>
      <c r="B103" s="5">
        <v>7</v>
      </c>
      <c r="C103" s="5">
        <v>0</v>
      </c>
      <c r="D103" s="5">
        <v>0</v>
      </c>
      <c r="E103" s="5">
        <v>0</v>
      </c>
      <c r="F103" s="5">
        <v>3</v>
      </c>
      <c r="G103" s="5">
        <v>0</v>
      </c>
      <c r="H103" s="5">
        <v>0</v>
      </c>
      <c r="I103" s="5">
        <v>1</v>
      </c>
      <c r="J103" s="5">
        <v>2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3</v>
      </c>
      <c r="AH103" s="5">
        <v>3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564</v>
      </c>
      <c r="B104" s="5">
        <v>43</v>
      </c>
      <c r="C104" s="5">
        <v>2</v>
      </c>
      <c r="D104" s="5">
        <v>1</v>
      </c>
      <c r="E104" s="5">
        <v>1</v>
      </c>
      <c r="F104" s="5">
        <v>4</v>
      </c>
      <c r="G104" s="5">
        <v>0</v>
      </c>
      <c r="H104" s="5">
        <v>3</v>
      </c>
      <c r="I104" s="5">
        <v>1</v>
      </c>
      <c r="J104" s="5">
        <v>0</v>
      </c>
      <c r="K104" s="5">
        <v>0</v>
      </c>
      <c r="L104" s="5">
        <v>2</v>
      </c>
      <c r="M104" s="5">
        <v>0</v>
      </c>
      <c r="N104" s="5">
        <v>0</v>
      </c>
      <c r="O104" s="5">
        <v>0</v>
      </c>
      <c r="P104" s="5">
        <v>1</v>
      </c>
      <c r="Q104" s="5">
        <v>1</v>
      </c>
      <c r="R104" s="5">
        <v>0</v>
      </c>
      <c r="S104" s="5">
        <v>0</v>
      </c>
      <c r="T104" s="5">
        <v>0</v>
      </c>
      <c r="U104" s="5">
        <v>21</v>
      </c>
      <c r="V104" s="5">
        <v>0</v>
      </c>
      <c r="W104" s="5">
        <v>0</v>
      </c>
      <c r="X104" s="5">
        <v>9</v>
      </c>
      <c r="Y104" s="5">
        <v>0</v>
      </c>
      <c r="Z104" s="5">
        <v>0</v>
      </c>
      <c r="AA104" s="5">
        <v>0</v>
      </c>
      <c r="AB104" s="5">
        <v>1</v>
      </c>
      <c r="AC104" s="5">
        <v>0</v>
      </c>
      <c r="AD104" s="5">
        <v>2</v>
      </c>
      <c r="AE104" s="5">
        <v>1</v>
      </c>
      <c r="AF104" s="5">
        <v>8</v>
      </c>
      <c r="AG104" s="5">
        <v>14</v>
      </c>
      <c r="AH104" s="5">
        <v>1</v>
      </c>
      <c r="AI104" s="5">
        <v>3</v>
      </c>
      <c r="AJ104" s="5">
        <v>1</v>
      </c>
      <c r="AK104" s="5">
        <v>0</v>
      </c>
      <c r="AL104" s="5">
        <v>9</v>
      </c>
    </row>
    <row r="105" spans="1:38" x14ac:dyDescent="0.15">
      <c r="A105" s="5" t="s">
        <v>565</v>
      </c>
      <c r="B105" s="5">
        <v>49</v>
      </c>
      <c r="C105" s="5">
        <v>1</v>
      </c>
      <c r="D105" s="5">
        <v>0</v>
      </c>
      <c r="E105" s="5">
        <v>1</v>
      </c>
      <c r="F105" s="5">
        <v>4</v>
      </c>
      <c r="G105" s="5">
        <v>0</v>
      </c>
      <c r="H105" s="5">
        <v>2</v>
      </c>
      <c r="I105" s="5">
        <v>2</v>
      </c>
      <c r="J105" s="5">
        <v>0</v>
      </c>
      <c r="K105" s="5">
        <v>0</v>
      </c>
      <c r="L105" s="5">
        <v>3</v>
      </c>
      <c r="M105" s="5">
        <v>1</v>
      </c>
      <c r="N105" s="5">
        <v>0</v>
      </c>
      <c r="O105" s="5">
        <v>2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37</v>
      </c>
      <c r="V105" s="5">
        <v>0</v>
      </c>
      <c r="W105" s="5">
        <v>0</v>
      </c>
      <c r="X105" s="5">
        <v>12</v>
      </c>
      <c r="Y105" s="5">
        <v>3</v>
      </c>
      <c r="Z105" s="5">
        <v>0</v>
      </c>
      <c r="AA105" s="5">
        <v>0</v>
      </c>
      <c r="AB105" s="5">
        <v>1</v>
      </c>
      <c r="AC105" s="5">
        <v>0</v>
      </c>
      <c r="AD105" s="5">
        <v>0</v>
      </c>
      <c r="AE105" s="5">
        <v>12</v>
      </c>
      <c r="AF105" s="5">
        <v>9</v>
      </c>
      <c r="AG105" s="5">
        <v>4</v>
      </c>
      <c r="AH105" s="5">
        <v>1</v>
      </c>
      <c r="AI105" s="5">
        <v>0</v>
      </c>
      <c r="AJ105" s="5">
        <v>0</v>
      </c>
      <c r="AK105" s="5">
        <v>0</v>
      </c>
      <c r="AL105" s="5">
        <v>3</v>
      </c>
    </row>
    <row r="106" spans="1:38" x14ac:dyDescent="0.15">
      <c r="A106" s="5" t="s">
        <v>566</v>
      </c>
      <c r="B106" s="5">
        <v>7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1</v>
      </c>
      <c r="U106" s="5">
        <v>4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2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567</v>
      </c>
      <c r="B107" s="5">
        <v>9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4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3</v>
      </c>
      <c r="AG107" s="5">
        <v>4</v>
      </c>
      <c r="AH107" s="5">
        <v>4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568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1</v>
      </c>
      <c r="AG108" s="5">
        <v>1</v>
      </c>
      <c r="AH108" s="5">
        <v>0</v>
      </c>
      <c r="AI108" s="5">
        <v>0</v>
      </c>
      <c r="AJ108" s="5">
        <v>1</v>
      </c>
      <c r="AK108" s="5">
        <v>0</v>
      </c>
      <c r="AL108" s="5">
        <v>0</v>
      </c>
    </row>
    <row r="109" spans="1:38" x14ac:dyDescent="0.15">
      <c r="A109" s="5" t="s">
        <v>569</v>
      </c>
      <c r="B109" s="5">
        <v>8</v>
      </c>
      <c r="C109" s="5">
        <v>0</v>
      </c>
      <c r="D109" s="5">
        <v>0</v>
      </c>
      <c r="E109" s="5">
        <v>0</v>
      </c>
      <c r="F109" s="5">
        <v>2</v>
      </c>
      <c r="G109" s="5">
        <v>0</v>
      </c>
      <c r="H109" s="5">
        <v>2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</v>
      </c>
      <c r="AH109" s="5">
        <v>0</v>
      </c>
      <c r="AI109" s="5">
        <v>0</v>
      </c>
      <c r="AJ109" s="5">
        <v>0</v>
      </c>
      <c r="AK109" s="5">
        <v>0</v>
      </c>
      <c r="AL109" s="5">
        <v>2</v>
      </c>
    </row>
    <row r="110" spans="1:38" x14ac:dyDescent="0.15">
      <c r="A110" s="5" t="s">
        <v>570</v>
      </c>
      <c r="B110" s="5">
        <v>7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1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3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571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1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572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573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574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575</v>
      </c>
      <c r="B115" s="5">
        <v>7</v>
      </c>
      <c r="C115" s="5">
        <v>0</v>
      </c>
      <c r="D115" s="5">
        <v>0</v>
      </c>
      <c r="E115" s="5">
        <v>0</v>
      </c>
      <c r="F115" s="5">
        <v>2</v>
      </c>
      <c r="G115" s="5">
        <v>0</v>
      </c>
      <c r="H115" s="5">
        <v>1</v>
      </c>
      <c r="I115" s="5">
        <v>0</v>
      </c>
      <c r="J115" s="5">
        <v>1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2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576</v>
      </c>
      <c r="B116" s="5">
        <v>8</v>
      </c>
      <c r="C116" s="5">
        <v>0</v>
      </c>
      <c r="D116" s="5">
        <v>0</v>
      </c>
      <c r="E116" s="5">
        <v>0</v>
      </c>
      <c r="F116" s="5">
        <v>3</v>
      </c>
      <c r="G116" s="5">
        <v>0</v>
      </c>
      <c r="H116" s="5">
        <v>2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2</v>
      </c>
      <c r="AG116" s="5">
        <v>3</v>
      </c>
      <c r="AH116" s="5">
        <v>1</v>
      </c>
      <c r="AI116" s="5">
        <v>0</v>
      </c>
      <c r="AJ116" s="5">
        <v>0</v>
      </c>
      <c r="AK116" s="5">
        <v>0</v>
      </c>
      <c r="AL116" s="5">
        <v>2</v>
      </c>
    </row>
    <row r="117" spans="1:38" x14ac:dyDescent="0.15">
      <c r="A117" s="5" t="s">
        <v>577</v>
      </c>
      <c r="B117" s="5">
        <v>2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578</v>
      </c>
      <c r="B118" s="5">
        <v>15</v>
      </c>
      <c r="C118" s="5">
        <v>0</v>
      </c>
      <c r="D118" s="5">
        <v>0</v>
      </c>
      <c r="E118" s="5">
        <v>0</v>
      </c>
      <c r="F118" s="5">
        <v>3</v>
      </c>
      <c r="G118" s="5">
        <v>0</v>
      </c>
      <c r="H118" s="5">
        <v>2</v>
      </c>
      <c r="I118" s="5">
        <v>1</v>
      </c>
      <c r="J118" s="5">
        <v>0</v>
      </c>
      <c r="K118" s="5">
        <v>0</v>
      </c>
      <c r="L118" s="5">
        <v>1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1</v>
      </c>
      <c r="U118" s="5">
        <v>7</v>
      </c>
      <c r="V118" s="5">
        <v>0</v>
      </c>
      <c r="W118" s="5">
        <v>0</v>
      </c>
      <c r="X118" s="5">
        <v>5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2</v>
      </c>
      <c r="AF118" s="5">
        <v>0</v>
      </c>
      <c r="AG118" s="5">
        <v>4</v>
      </c>
      <c r="AH118" s="5">
        <v>3</v>
      </c>
      <c r="AI118" s="5">
        <v>0</v>
      </c>
      <c r="AJ118" s="5">
        <v>0</v>
      </c>
      <c r="AK118" s="5">
        <v>0</v>
      </c>
      <c r="AL118" s="5">
        <v>1</v>
      </c>
    </row>
    <row r="119" spans="1:38" x14ac:dyDescent="0.15">
      <c r="A119" s="5" t="s">
        <v>579</v>
      </c>
      <c r="B119" s="5">
        <v>17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1</v>
      </c>
      <c r="M119" s="5">
        <v>0</v>
      </c>
      <c r="N119" s="5">
        <v>0</v>
      </c>
      <c r="O119" s="5">
        <v>1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8</v>
      </c>
      <c r="V119" s="5">
        <v>0</v>
      </c>
      <c r="W119" s="5">
        <v>0</v>
      </c>
      <c r="X119" s="5">
        <v>4</v>
      </c>
      <c r="Y119" s="5">
        <v>1</v>
      </c>
      <c r="Z119" s="5">
        <v>0</v>
      </c>
      <c r="AA119" s="5">
        <v>0</v>
      </c>
      <c r="AB119" s="5">
        <v>1</v>
      </c>
      <c r="AC119" s="5">
        <v>0</v>
      </c>
      <c r="AD119" s="5">
        <v>0</v>
      </c>
      <c r="AE119" s="5">
        <v>0</v>
      </c>
      <c r="AF119" s="5">
        <v>2</v>
      </c>
      <c r="AG119" s="5">
        <v>7</v>
      </c>
      <c r="AH119" s="5">
        <v>3</v>
      </c>
      <c r="AI119" s="5">
        <v>0</v>
      </c>
      <c r="AJ119" s="5">
        <v>1</v>
      </c>
      <c r="AK119" s="5">
        <v>0</v>
      </c>
      <c r="AL119" s="5">
        <v>3</v>
      </c>
    </row>
    <row r="120" spans="1:38" x14ac:dyDescent="0.15">
      <c r="A120" s="5" t="s">
        <v>580</v>
      </c>
      <c r="B120" s="5">
        <v>5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0</v>
      </c>
      <c r="J120" s="5">
        <v>1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1</v>
      </c>
      <c r="AF120" s="5">
        <v>1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581</v>
      </c>
      <c r="B121" s="5">
        <v>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2</v>
      </c>
      <c r="AH121" s="5">
        <v>0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582</v>
      </c>
      <c r="B122" s="5">
        <v>12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9</v>
      </c>
      <c r="V122" s="5">
        <v>0</v>
      </c>
      <c r="W122" s="5">
        <v>0</v>
      </c>
      <c r="X122" s="5">
        <v>4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5</v>
      </c>
      <c r="AG122" s="5">
        <v>2</v>
      </c>
      <c r="AH122" s="5">
        <v>1</v>
      </c>
      <c r="AI122" s="5">
        <v>1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583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1</v>
      </c>
      <c r="AE123" s="5">
        <v>0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584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1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585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586</v>
      </c>
      <c r="B126" s="5">
        <v>14</v>
      </c>
      <c r="C126" s="5">
        <v>0</v>
      </c>
      <c r="D126" s="5">
        <v>0</v>
      </c>
      <c r="E126" s="5">
        <v>0</v>
      </c>
      <c r="F126" s="5">
        <v>5</v>
      </c>
      <c r="G126" s="5">
        <v>0</v>
      </c>
      <c r="H126" s="5">
        <v>3</v>
      </c>
      <c r="I126" s="5">
        <v>1</v>
      </c>
      <c r="J126" s="5">
        <v>1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7</v>
      </c>
      <c r="V126" s="5">
        <v>0</v>
      </c>
      <c r="W126" s="5">
        <v>0</v>
      </c>
      <c r="X126" s="5">
        <v>4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2</v>
      </c>
      <c r="AG126" s="5">
        <v>2</v>
      </c>
      <c r="AH126" s="5">
        <v>2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587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588</v>
      </c>
      <c r="B128" s="5">
        <v>11</v>
      </c>
      <c r="C128" s="5">
        <v>0</v>
      </c>
      <c r="D128" s="5">
        <v>0</v>
      </c>
      <c r="E128" s="5">
        <v>0</v>
      </c>
      <c r="F128" s="5">
        <v>3</v>
      </c>
      <c r="G128" s="5">
        <v>0</v>
      </c>
      <c r="H128" s="5">
        <v>3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4</v>
      </c>
      <c r="V128" s="5">
        <v>0</v>
      </c>
      <c r="W128" s="5">
        <v>1</v>
      </c>
      <c r="X128" s="5">
        <v>1</v>
      </c>
      <c r="Y128" s="5">
        <v>0</v>
      </c>
      <c r="Z128" s="5">
        <v>0</v>
      </c>
      <c r="AA128" s="5">
        <v>1</v>
      </c>
      <c r="AB128" s="5">
        <v>0</v>
      </c>
      <c r="AC128" s="5">
        <v>0</v>
      </c>
      <c r="AD128" s="5">
        <v>0</v>
      </c>
      <c r="AE128" s="5">
        <v>1</v>
      </c>
      <c r="AF128" s="5">
        <v>0</v>
      </c>
      <c r="AG128" s="5">
        <v>4</v>
      </c>
      <c r="AH128" s="5">
        <v>3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589</v>
      </c>
      <c r="B129" s="5">
        <v>6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2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3</v>
      </c>
      <c r="AH129" s="5">
        <v>1</v>
      </c>
      <c r="AI129" s="5">
        <v>0</v>
      </c>
      <c r="AJ129" s="5">
        <v>1</v>
      </c>
      <c r="AK129" s="5">
        <v>0</v>
      </c>
      <c r="AL129" s="5">
        <v>1</v>
      </c>
    </row>
    <row r="130" spans="1:38" x14ac:dyDescent="0.15">
      <c r="A130" s="5" t="s">
        <v>590</v>
      </c>
      <c r="B130" s="5">
        <v>5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1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2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591</v>
      </c>
      <c r="B131" s="5">
        <v>11</v>
      </c>
      <c r="C131" s="5">
        <v>0</v>
      </c>
      <c r="D131" s="5">
        <v>0</v>
      </c>
      <c r="E131" s="5">
        <v>0</v>
      </c>
      <c r="F131" s="5">
        <v>4</v>
      </c>
      <c r="G131" s="5">
        <v>0</v>
      </c>
      <c r="H131" s="5">
        <v>4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4</v>
      </c>
      <c r="V131" s="5">
        <v>0</v>
      </c>
      <c r="W131" s="5">
        <v>1</v>
      </c>
      <c r="X131" s="5">
        <v>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1</v>
      </c>
      <c r="AG131" s="5">
        <v>3</v>
      </c>
      <c r="AH131" s="5">
        <v>1</v>
      </c>
      <c r="AI131" s="5">
        <v>1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592</v>
      </c>
      <c r="B132" s="5">
        <v>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1</v>
      </c>
      <c r="AG132" s="5">
        <v>2</v>
      </c>
      <c r="AH132" s="5">
        <v>1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593</v>
      </c>
      <c r="B133" s="5">
        <v>16</v>
      </c>
      <c r="C133" s="5">
        <v>1</v>
      </c>
      <c r="D133" s="5">
        <v>0</v>
      </c>
      <c r="E133" s="5">
        <v>1</v>
      </c>
      <c r="F133" s="5">
        <v>8</v>
      </c>
      <c r="G133" s="5">
        <v>0</v>
      </c>
      <c r="H133" s="5">
        <v>5</v>
      </c>
      <c r="I133" s="5">
        <v>1</v>
      </c>
      <c r="J133" s="5">
        <v>1</v>
      </c>
      <c r="K133" s="5">
        <v>1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2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2</v>
      </c>
      <c r="AG133" s="5">
        <v>5</v>
      </c>
      <c r="AH133" s="5">
        <v>2</v>
      </c>
      <c r="AI133" s="5">
        <v>0</v>
      </c>
      <c r="AJ133" s="5">
        <v>0</v>
      </c>
      <c r="AK133" s="5">
        <v>0</v>
      </c>
      <c r="AL133" s="5">
        <v>3</v>
      </c>
    </row>
    <row r="134" spans="1:38" x14ac:dyDescent="0.15">
      <c r="A134" s="5" t="s">
        <v>594</v>
      </c>
      <c r="B134" s="5">
        <v>15</v>
      </c>
      <c r="C134" s="5">
        <v>1</v>
      </c>
      <c r="D134" s="5">
        <v>0</v>
      </c>
      <c r="E134" s="5">
        <v>1</v>
      </c>
      <c r="F134" s="5">
        <v>3</v>
      </c>
      <c r="G134" s="5">
        <v>0</v>
      </c>
      <c r="H134" s="5">
        <v>3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7</v>
      </c>
      <c r="V134" s="5">
        <v>0</v>
      </c>
      <c r="W134" s="5">
        <v>0</v>
      </c>
      <c r="X134" s="5">
        <v>3</v>
      </c>
      <c r="Y134" s="5">
        <v>1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3</v>
      </c>
      <c r="AG134" s="5">
        <v>4</v>
      </c>
      <c r="AH134" s="5">
        <v>1</v>
      </c>
      <c r="AI134" s="5">
        <v>0</v>
      </c>
      <c r="AJ134" s="5">
        <v>1</v>
      </c>
      <c r="AK134" s="5">
        <v>0</v>
      </c>
      <c r="AL134" s="5">
        <v>2</v>
      </c>
    </row>
    <row r="135" spans="1:38" x14ac:dyDescent="0.15">
      <c r="A135" s="5" t="s">
        <v>595</v>
      </c>
      <c r="B135" s="5">
        <v>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1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596</v>
      </c>
      <c r="B136" s="5">
        <v>4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1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</v>
      </c>
      <c r="V136" s="5">
        <v>0</v>
      </c>
      <c r="W136" s="5">
        <v>0</v>
      </c>
      <c r="X136" s="5">
        <v>1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2</v>
      </c>
      <c r="AH136" s="5">
        <v>2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597</v>
      </c>
      <c r="B137" s="5">
        <v>2</v>
      </c>
      <c r="C137" s="5">
        <v>1</v>
      </c>
      <c r="D137" s="5">
        <v>0</v>
      </c>
      <c r="E137" s="5">
        <v>1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598</v>
      </c>
      <c r="B138" s="5">
        <v>6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6</v>
      </c>
      <c r="AH138" s="5">
        <v>2</v>
      </c>
      <c r="AI138" s="5">
        <v>0</v>
      </c>
      <c r="AJ138" s="5">
        <v>0</v>
      </c>
      <c r="AK138" s="5">
        <v>0</v>
      </c>
      <c r="AL138" s="5">
        <v>4</v>
      </c>
    </row>
    <row r="139" spans="1:38" x14ac:dyDescent="0.15">
      <c r="A139" s="5" t="s">
        <v>599</v>
      </c>
      <c r="B139" s="5">
        <v>1</v>
      </c>
      <c r="C139" s="5">
        <v>1</v>
      </c>
      <c r="D139" s="5">
        <v>0</v>
      </c>
      <c r="E139" s="5">
        <v>1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600</v>
      </c>
      <c r="B140" s="5">
        <v>2084</v>
      </c>
      <c r="C140" s="5">
        <v>38</v>
      </c>
      <c r="D140" s="5">
        <v>14</v>
      </c>
      <c r="E140" s="5">
        <v>24</v>
      </c>
      <c r="F140" s="5">
        <v>300</v>
      </c>
      <c r="G140" s="5">
        <v>0</v>
      </c>
      <c r="H140" s="5">
        <v>193</v>
      </c>
      <c r="I140" s="5">
        <v>77</v>
      </c>
      <c r="J140" s="5">
        <v>24</v>
      </c>
      <c r="K140" s="5">
        <v>6</v>
      </c>
      <c r="L140" s="5">
        <v>67</v>
      </c>
      <c r="M140" s="5">
        <v>2</v>
      </c>
      <c r="N140" s="5">
        <v>0</v>
      </c>
      <c r="O140" s="5">
        <v>9</v>
      </c>
      <c r="P140" s="5">
        <v>28</v>
      </c>
      <c r="Q140" s="5">
        <v>15</v>
      </c>
      <c r="R140" s="5">
        <v>0</v>
      </c>
      <c r="S140" s="5">
        <v>0</v>
      </c>
      <c r="T140" s="5">
        <v>13</v>
      </c>
      <c r="U140" s="5">
        <v>1105</v>
      </c>
      <c r="V140" s="5">
        <v>0</v>
      </c>
      <c r="W140" s="5">
        <v>6</v>
      </c>
      <c r="X140" s="5">
        <v>227</v>
      </c>
      <c r="Y140" s="5">
        <v>17</v>
      </c>
      <c r="Z140" s="5">
        <v>2</v>
      </c>
      <c r="AA140" s="5">
        <v>3</v>
      </c>
      <c r="AB140" s="5">
        <v>71</v>
      </c>
      <c r="AC140" s="5">
        <v>8</v>
      </c>
      <c r="AD140" s="5">
        <v>40</v>
      </c>
      <c r="AE140" s="5">
        <v>328</v>
      </c>
      <c r="AF140" s="5">
        <v>403</v>
      </c>
      <c r="AG140" s="5">
        <v>574</v>
      </c>
      <c r="AH140" s="5">
        <v>194</v>
      </c>
      <c r="AI140" s="5">
        <v>76</v>
      </c>
      <c r="AJ140" s="5">
        <v>18</v>
      </c>
      <c r="AK140" s="5">
        <v>2</v>
      </c>
      <c r="AL140" s="5">
        <v>284</v>
      </c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0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4251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4252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4253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4254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2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4255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2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4256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1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4257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4258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4259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4260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4261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4262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4263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4264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4265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2</v>
      </c>
      <c r="M22" s="5">
        <v>0</v>
      </c>
      <c r="N22" s="5">
        <v>0</v>
      </c>
      <c r="O22" s="5">
        <v>0</v>
      </c>
      <c r="P22" s="5">
        <v>0</v>
      </c>
      <c r="Q22" s="5">
        <v>2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4266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4267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4268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1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1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4269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4270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4271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2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4272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4273</v>
      </c>
      <c r="B30" s="5">
        <v>2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4274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3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4275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5</v>
      </c>
      <c r="V32" s="5">
        <v>0</v>
      </c>
      <c r="W32" s="5">
        <v>1</v>
      </c>
      <c r="X32" s="5">
        <v>2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4276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2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4277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4278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4279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4280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4281</v>
      </c>
      <c r="B38" s="5">
        <v>9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1</v>
      </c>
      <c r="W38" s="5">
        <v>0</v>
      </c>
      <c r="X38" s="5">
        <v>0</v>
      </c>
      <c r="Y38" s="5">
        <v>3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4282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6</v>
      </c>
      <c r="V39" s="5">
        <v>0</v>
      </c>
      <c r="W39" s="5">
        <v>0</v>
      </c>
      <c r="X39" s="5">
        <v>1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2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4283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1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4284</v>
      </c>
      <c r="B41" s="5">
        <v>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2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4285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1</v>
      </c>
      <c r="X42" s="5">
        <v>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4286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4287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0</v>
      </c>
      <c r="Y44" s="5">
        <v>2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4288</v>
      </c>
      <c r="B45" s="5">
        <v>112</v>
      </c>
      <c r="C45" s="5">
        <v>0</v>
      </c>
      <c r="D45" s="5">
        <v>0</v>
      </c>
      <c r="E45" s="5">
        <v>0</v>
      </c>
      <c r="F45" s="5">
        <v>3</v>
      </c>
      <c r="G45" s="5">
        <v>0</v>
      </c>
      <c r="H45" s="5">
        <v>2</v>
      </c>
      <c r="I45" s="5">
        <v>1</v>
      </c>
      <c r="J45" s="5">
        <v>0</v>
      </c>
      <c r="K45" s="5">
        <v>0</v>
      </c>
      <c r="L45" s="5">
        <v>4</v>
      </c>
      <c r="M45" s="5">
        <v>0</v>
      </c>
      <c r="N45" s="5">
        <v>0</v>
      </c>
      <c r="O45" s="5">
        <v>0</v>
      </c>
      <c r="P45" s="5">
        <v>0</v>
      </c>
      <c r="Q45" s="5">
        <v>4</v>
      </c>
      <c r="R45" s="5">
        <v>0</v>
      </c>
      <c r="S45" s="5">
        <v>0</v>
      </c>
      <c r="T45" s="5">
        <v>0</v>
      </c>
      <c r="U45" s="5">
        <v>69</v>
      </c>
      <c r="V45" s="5">
        <v>2</v>
      </c>
      <c r="W45" s="5">
        <v>3</v>
      </c>
      <c r="X45" s="5">
        <v>28</v>
      </c>
      <c r="Y45" s="5">
        <v>13</v>
      </c>
      <c r="Z45" s="5">
        <v>1</v>
      </c>
      <c r="AA45" s="5">
        <v>2</v>
      </c>
      <c r="AB45" s="5">
        <v>0</v>
      </c>
      <c r="AC45" s="5">
        <v>0</v>
      </c>
      <c r="AD45" s="5">
        <v>0</v>
      </c>
      <c r="AE45" s="5">
        <v>4</v>
      </c>
      <c r="AF45" s="5">
        <v>16</v>
      </c>
      <c r="AG45" s="5">
        <v>36</v>
      </c>
      <c r="AH45" s="5">
        <v>16</v>
      </c>
      <c r="AI45" s="5">
        <v>3</v>
      </c>
      <c r="AJ45" s="5">
        <v>0</v>
      </c>
      <c r="AK45" s="5">
        <v>0</v>
      </c>
      <c r="AL45" s="5">
        <v>17</v>
      </c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0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4289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4290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4291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4292</v>
      </c>
      <c r="B11" s="5">
        <v>9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7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4293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4294</v>
      </c>
      <c r="B13" s="5">
        <v>5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4295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1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4296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4297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4298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5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4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4299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4300</v>
      </c>
      <c r="B19" s="5">
        <v>11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7</v>
      </c>
      <c r="V19" s="5">
        <v>0</v>
      </c>
      <c r="W19" s="5">
        <v>0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4</v>
      </c>
      <c r="AH19" s="5">
        <v>2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4301</v>
      </c>
      <c r="B20" s="5">
        <v>22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18</v>
      </c>
      <c r="V20" s="5">
        <v>0</v>
      </c>
      <c r="W20" s="5">
        <v>0</v>
      </c>
      <c r="X20" s="5">
        <v>6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6</v>
      </c>
      <c r="AF20" s="5">
        <v>5</v>
      </c>
      <c r="AG20" s="5">
        <v>3</v>
      </c>
      <c r="AH20" s="5">
        <v>1</v>
      </c>
      <c r="AI20" s="5">
        <v>1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4302</v>
      </c>
      <c r="B21" s="5">
        <v>13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12</v>
      </c>
      <c r="V21" s="5">
        <v>0</v>
      </c>
      <c r="W21" s="5">
        <v>1</v>
      </c>
      <c r="X21" s="5">
        <v>10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4303</v>
      </c>
      <c r="B22" s="5">
        <v>4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1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4304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4305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4306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4307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4308</v>
      </c>
      <c r="B27" s="5">
        <v>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4309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4310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4311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4312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4313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4314</v>
      </c>
      <c r="B33" s="5">
        <v>9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7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4315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4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4316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4317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4318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4319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1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4320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1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4321</v>
      </c>
      <c r="B40" s="5">
        <v>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4322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4323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4324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4325</v>
      </c>
      <c r="B44" s="5">
        <v>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4326</v>
      </c>
      <c r="B45" s="5">
        <v>5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4</v>
      </c>
      <c r="AH45" s="5">
        <v>0</v>
      </c>
      <c r="AI45" s="5">
        <v>1</v>
      </c>
      <c r="AJ45" s="5">
        <v>0</v>
      </c>
      <c r="AK45" s="5">
        <v>0</v>
      </c>
      <c r="AL45" s="5">
        <v>3</v>
      </c>
    </row>
    <row r="46" spans="1:38" x14ac:dyDescent="0.15">
      <c r="A46" s="5" t="s">
        <v>4327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4328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4329</v>
      </c>
      <c r="B48" s="5">
        <v>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4330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4331</v>
      </c>
      <c r="B50" s="5">
        <v>9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9</v>
      </c>
      <c r="V50" s="5">
        <v>0</v>
      </c>
      <c r="W50" s="5">
        <v>2</v>
      </c>
      <c r="X50" s="5">
        <v>5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4332</v>
      </c>
      <c r="B51" s="5">
        <v>166</v>
      </c>
      <c r="C51" s="5">
        <v>0</v>
      </c>
      <c r="D51" s="5">
        <v>0</v>
      </c>
      <c r="E51" s="5">
        <v>0</v>
      </c>
      <c r="F51" s="5">
        <v>10</v>
      </c>
      <c r="G51" s="5">
        <v>0</v>
      </c>
      <c r="H51" s="5">
        <v>7</v>
      </c>
      <c r="I51" s="5">
        <v>3</v>
      </c>
      <c r="J51" s="5">
        <v>0</v>
      </c>
      <c r="K51" s="5">
        <v>0</v>
      </c>
      <c r="L51" s="5">
        <v>11</v>
      </c>
      <c r="M51" s="5">
        <v>0</v>
      </c>
      <c r="N51" s="5">
        <v>1</v>
      </c>
      <c r="O51" s="5">
        <v>1</v>
      </c>
      <c r="P51" s="5">
        <v>0</v>
      </c>
      <c r="Q51" s="5">
        <v>3</v>
      </c>
      <c r="R51" s="5">
        <v>0</v>
      </c>
      <c r="S51" s="5">
        <v>0</v>
      </c>
      <c r="T51" s="5">
        <v>6</v>
      </c>
      <c r="U51" s="5">
        <v>102</v>
      </c>
      <c r="V51" s="5">
        <v>0</v>
      </c>
      <c r="W51" s="5">
        <v>5</v>
      </c>
      <c r="X51" s="5">
        <v>61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2</v>
      </c>
      <c r="AE51" s="5">
        <v>15</v>
      </c>
      <c r="AF51" s="5">
        <v>18</v>
      </c>
      <c r="AG51" s="5">
        <v>43</v>
      </c>
      <c r="AH51" s="5">
        <v>15</v>
      </c>
      <c r="AI51" s="5">
        <v>3</v>
      </c>
      <c r="AJ51" s="5">
        <v>0</v>
      </c>
      <c r="AK51" s="5">
        <v>0</v>
      </c>
      <c r="AL51" s="5">
        <v>25</v>
      </c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0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4333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4334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4335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4336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4337</v>
      </c>
      <c r="B12" s="5">
        <v>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4338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4339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1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1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4340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4341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4342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1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4343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4344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2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4345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2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1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4346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1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4347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4348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1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4349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2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2</v>
      </c>
      <c r="AH24" s="5">
        <v>1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4350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1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4351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4352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4353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4354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4355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3</v>
      </c>
      <c r="AF30" s="5">
        <v>0</v>
      </c>
      <c r="AG30" s="5">
        <v>2</v>
      </c>
      <c r="AH30" s="5">
        <v>1</v>
      </c>
      <c r="AI30" s="5">
        <v>0</v>
      </c>
      <c r="AJ30" s="5">
        <v>1</v>
      </c>
      <c r="AK30" s="5">
        <v>0</v>
      </c>
      <c r="AL30" s="5">
        <v>0</v>
      </c>
    </row>
    <row r="31" spans="1:38" x14ac:dyDescent="0.15">
      <c r="A31" s="5" t="s">
        <v>4356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4357</v>
      </c>
      <c r="B32" s="5">
        <v>3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4358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4359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4360</v>
      </c>
      <c r="B35" s="5">
        <v>9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6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4361</v>
      </c>
      <c r="B36" s="5">
        <v>26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2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21</v>
      </c>
      <c r="V36" s="5">
        <v>0</v>
      </c>
      <c r="W36" s="5">
        <v>0</v>
      </c>
      <c r="X36" s="5">
        <v>5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4</v>
      </c>
      <c r="AF36" s="5">
        <v>12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4362</v>
      </c>
      <c r="B37" s="5">
        <v>3</v>
      </c>
      <c r="C37" s="5">
        <v>1</v>
      </c>
      <c r="D37" s="5">
        <v>0</v>
      </c>
      <c r="E37" s="5">
        <v>1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4363</v>
      </c>
      <c r="B38" s="5">
        <v>3</v>
      </c>
      <c r="C38" s="5">
        <v>0</v>
      </c>
      <c r="D38" s="5">
        <v>0</v>
      </c>
      <c r="E38" s="5">
        <v>0</v>
      </c>
      <c r="F38" s="5">
        <v>2</v>
      </c>
      <c r="G38" s="5">
        <v>0</v>
      </c>
      <c r="H38" s="5">
        <v>1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4364</v>
      </c>
      <c r="B39" s="5">
        <v>27</v>
      </c>
      <c r="C39" s="5">
        <v>2</v>
      </c>
      <c r="D39" s="5">
        <v>0</v>
      </c>
      <c r="E39" s="5">
        <v>2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21</v>
      </c>
      <c r="V39" s="5">
        <v>0</v>
      </c>
      <c r="W39" s="5">
        <v>0</v>
      </c>
      <c r="X39" s="5">
        <v>7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12</v>
      </c>
      <c r="AF39" s="5">
        <v>2</v>
      </c>
      <c r="AG39" s="5">
        <v>4</v>
      </c>
      <c r="AH39" s="5">
        <v>1</v>
      </c>
      <c r="AI39" s="5">
        <v>0</v>
      </c>
      <c r="AJ39" s="5">
        <v>0</v>
      </c>
      <c r="AK39" s="5">
        <v>0</v>
      </c>
      <c r="AL39" s="5">
        <v>3</v>
      </c>
    </row>
    <row r="40" spans="1:38" x14ac:dyDescent="0.15">
      <c r="A40" s="5" t="s">
        <v>4365</v>
      </c>
      <c r="B40" s="5">
        <v>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4366</v>
      </c>
      <c r="B41" s="5">
        <v>149</v>
      </c>
      <c r="C41" s="5">
        <v>3</v>
      </c>
      <c r="D41" s="5">
        <v>0</v>
      </c>
      <c r="E41" s="5">
        <v>3</v>
      </c>
      <c r="F41" s="5">
        <v>9</v>
      </c>
      <c r="G41" s="5">
        <v>0</v>
      </c>
      <c r="H41" s="5">
        <v>4</v>
      </c>
      <c r="I41" s="5">
        <v>3</v>
      </c>
      <c r="J41" s="5">
        <v>2</v>
      </c>
      <c r="K41" s="5">
        <v>0</v>
      </c>
      <c r="L41" s="5">
        <v>3</v>
      </c>
      <c r="M41" s="5">
        <v>0</v>
      </c>
      <c r="N41" s="5">
        <v>0</v>
      </c>
      <c r="O41" s="5">
        <v>0</v>
      </c>
      <c r="P41" s="5">
        <v>1</v>
      </c>
      <c r="Q41" s="5">
        <v>2</v>
      </c>
      <c r="R41" s="5">
        <v>0</v>
      </c>
      <c r="S41" s="5">
        <v>0</v>
      </c>
      <c r="T41" s="5">
        <v>0</v>
      </c>
      <c r="U41" s="5">
        <v>104</v>
      </c>
      <c r="V41" s="5">
        <v>3</v>
      </c>
      <c r="W41" s="5">
        <v>6</v>
      </c>
      <c r="X41" s="5">
        <v>38</v>
      </c>
      <c r="Y41" s="5">
        <v>1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25</v>
      </c>
      <c r="AF41" s="5">
        <v>30</v>
      </c>
      <c r="AG41" s="5">
        <v>30</v>
      </c>
      <c r="AH41" s="5">
        <v>11</v>
      </c>
      <c r="AI41" s="5">
        <v>2</v>
      </c>
      <c r="AJ41" s="5">
        <v>1</v>
      </c>
      <c r="AK41" s="5">
        <v>0</v>
      </c>
      <c r="AL41" s="5">
        <v>16</v>
      </c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0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4367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4368</v>
      </c>
      <c r="B9" s="5">
        <v>15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11</v>
      </c>
      <c r="V9" s="5">
        <v>0</v>
      </c>
      <c r="W9" s="5">
        <v>1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4</v>
      </c>
      <c r="AF9" s="5">
        <v>1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4369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4370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4371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4372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4373</v>
      </c>
      <c r="B14" s="5">
        <v>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4374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4375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4376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4377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4378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4379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4380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4381</v>
      </c>
      <c r="B22" s="5">
        <v>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1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4382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4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4383</v>
      </c>
      <c r="B24" s="5">
        <v>20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18</v>
      </c>
      <c r="V24" s="5">
        <v>0</v>
      </c>
      <c r="W24" s="5">
        <v>6</v>
      </c>
      <c r="X24" s="5">
        <v>6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6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4384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4385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6</v>
      </c>
      <c r="V26" s="5">
        <v>1</v>
      </c>
      <c r="W26" s="5">
        <v>1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4386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4</v>
      </c>
      <c r="AH27" s="5">
        <v>1</v>
      </c>
      <c r="AI27" s="5">
        <v>1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4387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4388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1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4389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2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4390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4391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4392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4393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6</v>
      </c>
      <c r="V34" s="5">
        <v>0</v>
      </c>
      <c r="W34" s="5">
        <v>2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4394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1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4395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4396</v>
      </c>
      <c r="B37" s="5">
        <v>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4397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1</v>
      </c>
      <c r="W38" s="5">
        <v>2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4398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4399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1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4400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4401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4402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2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2</v>
      </c>
      <c r="U43" s="5">
        <v>1</v>
      </c>
      <c r="V43" s="5">
        <v>0</v>
      </c>
      <c r="W43" s="5">
        <v>1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4403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4404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4405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4406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4407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3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4408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2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4409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4410</v>
      </c>
      <c r="B51" s="5">
        <v>6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1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3</v>
      </c>
      <c r="AH51" s="5">
        <v>0</v>
      </c>
      <c r="AI51" s="5">
        <v>0</v>
      </c>
      <c r="AJ51" s="5">
        <v>0</v>
      </c>
      <c r="AK51" s="5">
        <v>0</v>
      </c>
      <c r="AL51" s="5">
        <v>3</v>
      </c>
    </row>
    <row r="52" spans="1:38" x14ac:dyDescent="0.15">
      <c r="A52" s="5" t="s">
        <v>4411</v>
      </c>
      <c r="B52" s="5">
        <v>8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5</v>
      </c>
      <c r="V52" s="5">
        <v>0</v>
      </c>
      <c r="W52" s="5">
        <v>1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1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4412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4413</v>
      </c>
      <c r="B54" s="5">
        <v>7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5</v>
      </c>
      <c r="V54" s="5">
        <v>0</v>
      </c>
      <c r="W54" s="5">
        <v>1</v>
      </c>
      <c r="X54" s="5">
        <v>4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4414</v>
      </c>
      <c r="B55" s="5">
        <v>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1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2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4415</v>
      </c>
      <c r="B56" s="5">
        <v>11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8</v>
      </c>
      <c r="V56" s="5">
        <v>0</v>
      </c>
      <c r="W56" s="5">
        <v>0</v>
      </c>
      <c r="X56" s="5">
        <v>4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2</v>
      </c>
      <c r="AF56" s="5">
        <v>2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4416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4417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4418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4419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4420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4421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5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3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4422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4423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4424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1</v>
      </c>
      <c r="S65" s="5">
        <v>0</v>
      </c>
      <c r="T65" s="5">
        <v>0</v>
      </c>
      <c r="U65" s="5">
        <v>3</v>
      </c>
      <c r="V65" s="5">
        <v>0</v>
      </c>
      <c r="W65" s="5">
        <v>1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4425</v>
      </c>
      <c r="B66" s="5">
        <v>17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15</v>
      </c>
      <c r="V66" s="5">
        <v>0</v>
      </c>
      <c r="W66" s="5">
        <v>0</v>
      </c>
      <c r="X66" s="5">
        <v>6</v>
      </c>
      <c r="Y66" s="5">
        <v>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6</v>
      </c>
      <c r="AF66" s="5">
        <v>2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4426</v>
      </c>
      <c r="B67" s="5">
        <v>3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4427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4428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1</v>
      </c>
      <c r="AD69" s="5">
        <v>0</v>
      </c>
      <c r="AE69" s="5">
        <v>0</v>
      </c>
      <c r="AF69" s="5">
        <v>0</v>
      </c>
      <c r="AG69" s="5">
        <v>2</v>
      </c>
      <c r="AH69" s="5">
        <v>0</v>
      </c>
      <c r="AI69" s="5">
        <v>0</v>
      </c>
      <c r="AJ69" s="5">
        <v>0</v>
      </c>
      <c r="AK69" s="5">
        <v>0</v>
      </c>
      <c r="AL69" s="5">
        <v>2</v>
      </c>
    </row>
    <row r="70" spans="1:38" x14ac:dyDescent="0.15">
      <c r="A70" s="5" t="s">
        <v>4429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4430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1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4431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1</v>
      </c>
      <c r="W72" s="5">
        <v>1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4432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4433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4434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4435</v>
      </c>
      <c r="B76" s="5">
        <v>247</v>
      </c>
      <c r="C76" s="5">
        <v>0</v>
      </c>
      <c r="D76" s="5">
        <v>0</v>
      </c>
      <c r="E76" s="5">
        <v>0</v>
      </c>
      <c r="F76" s="5">
        <v>6</v>
      </c>
      <c r="G76" s="5">
        <v>0</v>
      </c>
      <c r="H76" s="5">
        <v>3</v>
      </c>
      <c r="I76" s="5">
        <v>3</v>
      </c>
      <c r="J76" s="5">
        <v>0</v>
      </c>
      <c r="K76" s="5">
        <v>0</v>
      </c>
      <c r="L76" s="5">
        <v>14</v>
      </c>
      <c r="M76" s="5">
        <v>0</v>
      </c>
      <c r="N76" s="5">
        <v>0</v>
      </c>
      <c r="O76" s="5">
        <v>0</v>
      </c>
      <c r="P76" s="5">
        <v>0</v>
      </c>
      <c r="Q76" s="5">
        <v>3</v>
      </c>
      <c r="R76" s="5">
        <v>1</v>
      </c>
      <c r="S76" s="5">
        <v>0</v>
      </c>
      <c r="T76" s="5">
        <v>10</v>
      </c>
      <c r="U76" s="5">
        <v>169</v>
      </c>
      <c r="V76" s="5">
        <v>6</v>
      </c>
      <c r="W76" s="5">
        <v>20</v>
      </c>
      <c r="X76" s="5">
        <v>77</v>
      </c>
      <c r="Y76" s="5">
        <v>3</v>
      </c>
      <c r="Z76" s="5">
        <v>0</v>
      </c>
      <c r="AA76" s="5">
        <v>0</v>
      </c>
      <c r="AB76" s="5">
        <v>0</v>
      </c>
      <c r="AC76" s="5">
        <v>1</v>
      </c>
      <c r="AD76" s="5">
        <v>0</v>
      </c>
      <c r="AE76" s="5">
        <v>26</v>
      </c>
      <c r="AF76" s="5">
        <v>36</v>
      </c>
      <c r="AG76" s="5">
        <v>58</v>
      </c>
      <c r="AH76" s="5">
        <v>16</v>
      </c>
      <c r="AI76" s="5">
        <v>2</v>
      </c>
      <c r="AJ76" s="5">
        <v>0</v>
      </c>
      <c r="AK76" s="5">
        <v>0</v>
      </c>
      <c r="AL76" s="5">
        <v>40</v>
      </c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0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4436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4437</v>
      </c>
      <c r="B9" s="5">
        <v>8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1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4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4438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5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4439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4440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4441</v>
      </c>
      <c r="B13" s="5">
        <v>26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25</v>
      </c>
      <c r="V13" s="5">
        <v>0</v>
      </c>
      <c r="W13" s="5">
        <v>0</v>
      </c>
      <c r="X13" s="5">
        <v>9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13</v>
      </c>
      <c r="AF13" s="5">
        <v>2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4442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4443</v>
      </c>
      <c r="B15" s="5">
        <v>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3</v>
      </c>
      <c r="AH15" s="5">
        <v>0</v>
      </c>
      <c r="AI15" s="5">
        <v>0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4444</v>
      </c>
      <c r="B16" s="5">
        <v>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1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4445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4446</v>
      </c>
      <c r="B18" s="5">
        <v>7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2</v>
      </c>
      <c r="I18" s="5">
        <v>1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1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4447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4448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4449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4450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4451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4452</v>
      </c>
      <c r="B24" s="5">
        <v>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4453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4454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1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4455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4456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4457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1</v>
      </c>
      <c r="U29" s="5">
        <v>3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2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4458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3</v>
      </c>
      <c r="AH30" s="5">
        <v>2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4459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4460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4461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4462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4463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4464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4465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4466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4467</v>
      </c>
      <c r="B39" s="5">
        <v>24</v>
      </c>
      <c r="C39" s="5">
        <v>1</v>
      </c>
      <c r="D39" s="5">
        <v>0</v>
      </c>
      <c r="E39" s="5">
        <v>1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17</v>
      </c>
      <c r="V39" s="5">
        <v>0</v>
      </c>
      <c r="W39" s="5">
        <v>2</v>
      </c>
      <c r="X39" s="5">
        <v>12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4</v>
      </c>
      <c r="AH39" s="5">
        <v>1</v>
      </c>
      <c r="AI39" s="5">
        <v>1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4468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4469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4470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4471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4472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4473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4474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1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4475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4476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4477</v>
      </c>
      <c r="B49" s="5">
        <v>151</v>
      </c>
      <c r="C49" s="5">
        <v>1</v>
      </c>
      <c r="D49" s="5">
        <v>0</v>
      </c>
      <c r="E49" s="5">
        <v>1</v>
      </c>
      <c r="F49" s="5">
        <v>10</v>
      </c>
      <c r="G49" s="5">
        <v>0</v>
      </c>
      <c r="H49" s="5">
        <v>5</v>
      </c>
      <c r="I49" s="5">
        <v>5</v>
      </c>
      <c r="J49" s="5">
        <v>0</v>
      </c>
      <c r="K49" s="5">
        <v>0</v>
      </c>
      <c r="L49" s="5">
        <v>8</v>
      </c>
      <c r="M49" s="5">
        <v>0</v>
      </c>
      <c r="N49" s="5">
        <v>0</v>
      </c>
      <c r="O49" s="5">
        <v>1</v>
      </c>
      <c r="P49" s="5">
        <v>0</v>
      </c>
      <c r="Q49" s="5">
        <v>0</v>
      </c>
      <c r="R49" s="5">
        <v>1</v>
      </c>
      <c r="S49" s="5">
        <v>0</v>
      </c>
      <c r="T49" s="5">
        <v>6</v>
      </c>
      <c r="U49" s="5">
        <v>103</v>
      </c>
      <c r="V49" s="5">
        <v>0</v>
      </c>
      <c r="W49" s="5">
        <v>3</v>
      </c>
      <c r="X49" s="5">
        <v>45</v>
      </c>
      <c r="Y49" s="5">
        <v>6</v>
      </c>
      <c r="Z49" s="5">
        <v>0</v>
      </c>
      <c r="AA49" s="5">
        <v>5</v>
      </c>
      <c r="AB49" s="5">
        <v>0</v>
      </c>
      <c r="AC49" s="5">
        <v>0</v>
      </c>
      <c r="AD49" s="5">
        <v>0</v>
      </c>
      <c r="AE49" s="5">
        <v>29</v>
      </c>
      <c r="AF49" s="5">
        <v>15</v>
      </c>
      <c r="AG49" s="5">
        <v>29</v>
      </c>
      <c r="AH49" s="5">
        <v>12</v>
      </c>
      <c r="AI49" s="5">
        <v>2</v>
      </c>
      <c r="AJ49" s="5">
        <v>0</v>
      </c>
      <c r="AK49" s="5">
        <v>0</v>
      </c>
      <c r="AL49" s="5">
        <v>15</v>
      </c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4478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4479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3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4480</v>
      </c>
      <c r="B10" s="5">
        <v>3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4481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5</v>
      </c>
      <c r="V11" s="5">
        <v>0</v>
      </c>
      <c r="W11" s="5">
        <v>1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4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4482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4483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4484</v>
      </c>
      <c r="B14" s="5">
        <v>28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2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20</v>
      </c>
      <c r="V14" s="5">
        <v>0</v>
      </c>
      <c r="W14" s="5">
        <v>0</v>
      </c>
      <c r="X14" s="5">
        <v>7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13</v>
      </c>
      <c r="AF14" s="5">
        <v>0</v>
      </c>
      <c r="AG14" s="5">
        <v>6</v>
      </c>
      <c r="AH14" s="5">
        <v>0</v>
      </c>
      <c r="AI14" s="5">
        <v>2</v>
      </c>
      <c r="AJ14" s="5">
        <v>0</v>
      </c>
      <c r="AK14" s="5">
        <v>0</v>
      </c>
      <c r="AL14" s="5">
        <v>4</v>
      </c>
    </row>
    <row r="15" spans="1:38" x14ac:dyDescent="0.15">
      <c r="A15" s="5" t="s">
        <v>4485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4486</v>
      </c>
      <c r="B16" s="5">
        <v>5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4</v>
      </c>
      <c r="AH16" s="5">
        <v>2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4487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4488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4489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4490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4491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4492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4493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4494</v>
      </c>
      <c r="B24" s="5">
        <v>6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0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3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4495</v>
      </c>
      <c r="B25" s="5">
        <v>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4496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2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4497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2</v>
      </c>
      <c r="M27" s="5">
        <v>0</v>
      </c>
      <c r="N27" s="5">
        <v>0</v>
      </c>
      <c r="O27" s="5">
        <v>0</v>
      </c>
      <c r="P27" s="5">
        <v>0</v>
      </c>
      <c r="Q27" s="5">
        <v>2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0</v>
      </c>
      <c r="AJ27" s="5">
        <v>0</v>
      </c>
      <c r="AK27" s="5">
        <v>0</v>
      </c>
      <c r="AL27" s="5">
        <v>2</v>
      </c>
    </row>
    <row r="28" spans="1:38" x14ac:dyDescent="0.15">
      <c r="A28" s="5" t="s">
        <v>4498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4499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5</v>
      </c>
      <c r="AH29" s="5">
        <v>0</v>
      </c>
      <c r="AI29" s="5">
        <v>0</v>
      </c>
      <c r="AJ29" s="5">
        <v>0</v>
      </c>
      <c r="AK29" s="5">
        <v>0</v>
      </c>
      <c r="AL29" s="5">
        <v>5</v>
      </c>
    </row>
    <row r="30" spans="1:38" x14ac:dyDescent="0.15">
      <c r="A30" s="5" t="s">
        <v>4500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2</v>
      </c>
      <c r="AH30" s="5">
        <v>1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4501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2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4502</v>
      </c>
      <c r="B32" s="5">
        <v>21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1</v>
      </c>
      <c r="J32" s="5">
        <v>0</v>
      </c>
      <c r="K32" s="5">
        <v>0</v>
      </c>
      <c r="L32" s="5">
        <v>6</v>
      </c>
      <c r="M32" s="5">
        <v>0</v>
      </c>
      <c r="N32" s="5">
        <v>0</v>
      </c>
      <c r="O32" s="5">
        <v>0</v>
      </c>
      <c r="P32" s="5">
        <v>6</v>
      </c>
      <c r="Q32" s="5">
        <v>0</v>
      </c>
      <c r="R32" s="5">
        <v>0</v>
      </c>
      <c r="S32" s="5">
        <v>0</v>
      </c>
      <c r="T32" s="5">
        <v>0</v>
      </c>
      <c r="U32" s="5">
        <v>12</v>
      </c>
      <c r="V32" s="5">
        <v>1</v>
      </c>
      <c r="W32" s="5">
        <v>1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8</v>
      </c>
      <c r="AF32" s="5">
        <v>1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4503</v>
      </c>
      <c r="B33" s="5">
        <v>7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1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4504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4505</v>
      </c>
      <c r="B35" s="5">
        <v>8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2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4</v>
      </c>
      <c r="AH35" s="5">
        <v>2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4506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4507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1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4</v>
      </c>
      <c r="AH37" s="5">
        <v>0</v>
      </c>
      <c r="AI37" s="5">
        <v>1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4508</v>
      </c>
      <c r="B38" s="5">
        <v>3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4509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4510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4511</v>
      </c>
      <c r="B41" s="5">
        <v>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4512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4513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4514</v>
      </c>
      <c r="B44" s="5">
        <v>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4515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4516</v>
      </c>
      <c r="B46" s="5">
        <v>15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7</v>
      </c>
      <c r="AF46" s="5">
        <v>5</v>
      </c>
      <c r="AG46" s="5">
        <v>1</v>
      </c>
      <c r="AH46" s="5">
        <v>0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4517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4518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1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4519</v>
      </c>
      <c r="B49" s="5">
        <v>5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4520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4521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4522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4523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4524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1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4525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4526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4527</v>
      </c>
      <c r="B57" s="5">
        <v>1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4528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3</v>
      </c>
      <c r="M58" s="5">
        <v>0</v>
      </c>
      <c r="N58" s="5">
        <v>0</v>
      </c>
      <c r="O58" s="5">
        <v>0</v>
      </c>
      <c r="P58" s="5">
        <v>0</v>
      </c>
      <c r="Q58" s="5">
        <v>3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1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4529</v>
      </c>
      <c r="B59" s="5">
        <v>1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4530</v>
      </c>
      <c r="B60" s="5">
        <v>17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1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5</v>
      </c>
      <c r="Y60" s="5">
        <v>1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2</v>
      </c>
      <c r="AF60" s="5">
        <v>1</v>
      </c>
      <c r="AG60" s="5">
        <v>5</v>
      </c>
      <c r="AH60" s="5">
        <v>2</v>
      </c>
      <c r="AI60" s="5">
        <v>1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4531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4532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4533</v>
      </c>
      <c r="B63" s="5">
        <v>5</v>
      </c>
      <c r="C63" s="5">
        <v>0</v>
      </c>
      <c r="D63" s="5">
        <v>0</v>
      </c>
      <c r="E63" s="5">
        <v>0</v>
      </c>
      <c r="F63" s="5">
        <v>2</v>
      </c>
      <c r="G63" s="5">
        <v>0</v>
      </c>
      <c r="H63" s="5">
        <v>1</v>
      </c>
      <c r="I63" s="5">
        <v>1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4534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1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4535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1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4536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2</v>
      </c>
      <c r="AH66" s="5">
        <v>2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4537</v>
      </c>
      <c r="B67" s="5">
        <v>235</v>
      </c>
      <c r="C67" s="5">
        <v>0</v>
      </c>
      <c r="D67" s="5">
        <v>0</v>
      </c>
      <c r="E67" s="5">
        <v>0</v>
      </c>
      <c r="F67" s="5">
        <v>22</v>
      </c>
      <c r="G67" s="5">
        <v>0</v>
      </c>
      <c r="H67" s="5">
        <v>12</v>
      </c>
      <c r="I67" s="5">
        <v>8</v>
      </c>
      <c r="J67" s="5">
        <v>2</v>
      </c>
      <c r="K67" s="5">
        <v>0</v>
      </c>
      <c r="L67" s="5">
        <v>18</v>
      </c>
      <c r="M67" s="5">
        <v>0</v>
      </c>
      <c r="N67" s="5">
        <v>1</v>
      </c>
      <c r="O67" s="5">
        <v>1</v>
      </c>
      <c r="P67" s="5">
        <v>8</v>
      </c>
      <c r="Q67" s="5">
        <v>5</v>
      </c>
      <c r="R67" s="5">
        <v>0</v>
      </c>
      <c r="S67" s="5">
        <v>0</v>
      </c>
      <c r="T67" s="5">
        <v>3</v>
      </c>
      <c r="U67" s="5">
        <v>129</v>
      </c>
      <c r="V67" s="5">
        <v>2</v>
      </c>
      <c r="W67" s="5">
        <v>7</v>
      </c>
      <c r="X67" s="5">
        <v>45</v>
      </c>
      <c r="Y67" s="5">
        <v>3</v>
      </c>
      <c r="Z67" s="5">
        <v>1</v>
      </c>
      <c r="AA67" s="5">
        <v>7</v>
      </c>
      <c r="AB67" s="5">
        <v>0</v>
      </c>
      <c r="AC67" s="5">
        <v>0</v>
      </c>
      <c r="AD67" s="5">
        <v>0</v>
      </c>
      <c r="AE67" s="5">
        <v>35</v>
      </c>
      <c r="AF67" s="5">
        <v>29</v>
      </c>
      <c r="AG67" s="5">
        <v>66</v>
      </c>
      <c r="AH67" s="5">
        <v>27</v>
      </c>
      <c r="AI67" s="5">
        <v>5</v>
      </c>
      <c r="AJ67" s="5">
        <v>0</v>
      </c>
      <c r="AK67" s="5">
        <v>0</v>
      </c>
      <c r="AL67" s="5">
        <v>34</v>
      </c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0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4538</v>
      </c>
      <c r="B8" s="5">
        <v>19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2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2</v>
      </c>
      <c r="U8" s="5">
        <v>11</v>
      </c>
      <c r="V8" s="5">
        <v>0</v>
      </c>
      <c r="W8" s="5">
        <v>3</v>
      </c>
      <c r="X8" s="5">
        <v>6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5</v>
      </c>
      <c r="AH8" s="5">
        <v>4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4539</v>
      </c>
      <c r="B9" s="5">
        <v>3</v>
      </c>
      <c r="C9" s="5">
        <v>1</v>
      </c>
      <c r="D9" s="5">
        <v>0</v>
      </c>
      <c r="E9" s="5">
        <v>1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4540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4541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1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4542</v>
      </c>
      <c r="B12" s="5">
        <v>15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8</v>
      </c>
      <c r="V12" s="5">
        <v>0</v>
      </c>
      <c r="W12" s="5">
        <v>0</v>
      </c>
      <c r="X12" s="5">
        <v>1</v>
      </c>
      <c r="Y12" s="5">
        <v>2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5</v>
      </c>
      <c r="AG12" s="5">
        <v>5</v>
      </c>
      <c r="AH12" s="5">
        <v>1</v>
      </c>
      <c r="AI12" s="5">
        <v>1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4543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4544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2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4545</v>
      </c>
      <c r="B15" s="5">
        <v>3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4546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4547</v>
      </c>
      <c r="B17" s="5">
        <v>10</v>
      </c>
      <c r="C17" s="5">
        <v>1</v>
      </c>
      <c r="D17" s="5">
        <v>0</v>
      </c>
      <c r="E17" s="5">
        <v>1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0</v>
      </c>
      <c r="X17" s="5">
        <v>1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2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4548</v>
      </c>
      <c r="B18" s="5">
        <v>18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13</v>
      </c>
      <c r="V18" s="5">
        <v>0</v>
      </c>
      <c r="W18" s="5">
        <v>1</v>
      </c>
      <c r="X18" s="5">
        <v>6</v>
      </c>
      <c r="Y18" s="5">
        <v>1</v>
      </c>
      <c r="Z18" s="5">
        <v>1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2</v>
      </c>
      <c r="AG18" s="5">
        <v>4</v>
      </c>
      <c r="AH18" s="5">
        <v>1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4549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4550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4551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4552</v>
      </c>
      <c r="B22" s="5">
        <v>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0</v>
      </c>
      <c r="K22" s="5">
        <v>1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4553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4554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4555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4556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4557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1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4558</v>
      </c>
      <c r="B28" s="5">
        <v>17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13</v>
      </c>
      <c r="V28" s="5">
        <v>0</v>
      </c>
      <c r="W28" s="5">
        <v>0</v>
      </c>
      <c r="X28" s="5">
        <v>7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3</v>
      </c>
      <c r="AF28" s="5">
        <v>3</v>
      </c>
      <c r="AG28" s="5">
        <v>4</v>
      </c>
      <c r="AH28" s="5">
        <v>2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4559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4560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2</v>
      </c>
      <c r="M30" s="5">
        <v>0</v>
      </c>
      <c r="N30" s="5">
        <v>1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4561</v>
      </c>
      <c r="B31" s="5">
        <v>118</v>
      </c>
      <c r="C31" s="5">
        <v>2</v>
      </c>
      <c r="D31" s="5">
        <v>0</v>
      </c>
      <c r="E31" s="5">
        <v>2</v>
      </c>
      <c r="F31" s="5">
        <v>8</v>
      </c>
      <c r="G31" s="5">
        <v>0</v>
      </c>
      <c r="H31" s="5">
        <v>6</v>
      </c>
      <c r="I31" s="5">
        <v>1</v>
      </c>
      <c r="J31" s="5">
        <v>0</v>
      </c>
      <c r="K31" s="5">
        <v>1</v>
      </c>
      <c r="L31" s="5">
        <v>9</v>
      </c>
      <c r="M31" s="5">
        <v>0</v>
      </c>
      <c r="N31" s="5">
        <v>2</v>
      </c>
      <c r="O31" s="5">
        <v>0</v>
      </c>
      <c r="P31" s="5">
        <v>0</v>
      </c>
      <c r="Q31" s="5">
        <v>5</v>
      </c>
      <c r="R31" s="5">
        <v>0</v>
      </c>
      <c r="S31" s="5">
        <v>0</v>
      </c>
      <c r="T31" s="5">
        <v>2</v>
      </c>
      <c r="U31" s="5">
        <v>72</v>
      </c>
      <c r="V31" s="5">
        <v>0</v>
      </c>
      <c r="W31" s="5">
        <v>4</v>
      </c>
      <c r="X31" s="5">
        <v>27</v>
      </c>
      <c r="Y31" s="5">
        <v>6</v>
      </c>
      <c r="Z31" s="5">
        <v>1</v>
      </c>
      <c r="AA31" s="5">
        <v>1</v>
      </c>
      <c r="AB31" s="5">
        <v>0</v>
      </c>
      <c r="AC31" s="5">
        <v>0</v>
      </c>
      <c r="AD31" s="5">
        <v>0</v>
      </c>
      <c r="AE31" s="5">
        <v>12</v>
      </c>
      <c r="AF31" s="5">
        <v>21</v>
      </c>
      <c r="AG31" s="5">
        <v>27</v>
      </c>
      <c r="AH31" s="5">
        <v>11</v>
      </c>
      <c r="AI31" s="5">
        <v>1</v>
      </c>
      <c r="AJ31" s="5">
        <v>0</v>
      </c>
      <c r="AK31" s="5">
        <v>0</v>
      </c>
      <c r="AL31" s="5">
        <v>15</v>
      </c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4562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4563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5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4564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4565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3</v>
      </c>
      <c r="AF11" s="5">
        <v>2</v>
      </c>
      <c r="AG11" s="5">
        <v>2</v>
      </c>
      <c r="AH11" s="5">
        <v>0</v>
      </c>
      <c r="AI11" s="5">
        <v>2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4566</v>
      </c>
      <c r="B12" s="5">
        <v>8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4567</v>
      </c>
      <c r="B13" s="5">
        <v>14</v>
      </c>
      <c r="C13" s="5">
        <v>1</v>
      </c>
      <c r="D13" s="5">
        <v>0</v>
      </c>
      <c r="E13" s="5">
        <v>1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0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4568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4569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4570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5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4571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4572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4573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1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4574</v>
      </c>
      <c r="B20" s="5">
        <v>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4575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4576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4577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2</v>
      </c>
      <c r="M23" s="5">
        <v>0</v>
      </c>
      <c r="N23" s="5">
        <v>0</v>
      </c>
      <c r="O23" s="5">
        <v>0</v>
      </c>
      <c r="P23" s="5">
        <v>0</v>
      </c>
      <c r="Q23" s="5">
        <v>1</v>
      </c>
      <c r="R23" s="5">
        <v>0</v>
      </c>
      <c r="S23" s="5">
        <v>0</v>
      </c>
      <c r="T23" s="5">
        <v>1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4578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4579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4580</v>
      </c>
      <c r="B26" s="5">
        <v>4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4581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2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4582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4583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2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>
        <v>0</v>
      </c>
      <c r="S29" s="5">
        <v>0</v>
      </c>
      <c r="T29" s="5">
        <v>1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4584</v>
      </c>
      <c r="B30" s="5">
        <v>1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4585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0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4586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4587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4588</v>
      </c>
      <c r="B34" s="5">
        <v>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7</v>
      </c>
      <c r="V34" s="5">
        <v>0</v>
      </c>
      <c r="W34" s="5">
        <v>1</v>
      </c>
      <c r="X34" s="5">
        <v>3</v>
      </c>
      <c r="Y34" s="5">
        <v>2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4589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4</v>
      </c>
      <c r="V35" s="5">
        <v>0</v>
      </c>
      <c r="W35" s="5">
        <v>3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4590</v>
      </c>
      <c r="B36" s="5">
        <v>14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12</v>
      </c>
      <c r="V36" s="5">
        <v>0</v>
      </c>
      <c r="W36" s="5">
        <v>1</v>
      </c>
      <c r="X36" s="5">
        <v>7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2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4591</v>
      </c>
      <c r="B37" s="5">
        <v>126</v>
      </c>
      <c r="C37" s="5">
        <v>1</v>
      </c>
      <c r="D37" s="5">
        <v>0</v>
      </c>
      <c r="E37" s="5">
        <v>1</v>
      </c>
      <c r="F37" s="5">
        <v>5</v>
      </c>
      <c r="G37" s="5">
        <v>0</v>
      </c>
      <c r="H37" s="5">
        <v>3</v>
      </c>
      <c r="I37" s="5">
        <v>2</v>
      </c>
      <c r="J37" s="5">
        <v>0</v>
      </c>
      <c r="K37" s="5">
        <v>0</v>
      </c>
      <c r="L37" s="5">
        <v>7</v>
      </c>
      <c r="M37" s="5">
        <v>0</v>
      </c>
      <c r="N37" s="5">
        <v>0</v>
      </c>
      <c r="O37" s="5">
        <v>0</v>
      </c>
      <c r="P37" s="5">
        <v>2</v>
      </c>
      <c r="Q37" s="5">
        <v>3</v>
      </c>
      <c r="R37" s="5">
        <v>0</v>
      </c>
      <c r="S37" s="5">
        <v>0</v>
      </c>
      <c r="T37" s="5">
        <v>2</v>
      </c>
      <c r="U37" s="5">
        <v>89</v>
      </c>
      <c r="V37" s="5">
        <v>0</v>
      </c>
      <c r="W37" s="5">
        <v>5</v>
      </c>
      <c r="X37" s="5">
        <v>45</v>
      </c>
      <c r="Y37" s="5">
        <v>2</v>
      </c>
      <c r="Z37" s="5">
        <v>0</v>
      </c>
      <c r="AA37" s="5">
        <v>0</v>
      </c>
      <c r="AB37" s="5">
        <v>1</v>
      </c>
      <c r="AC37" s="5">
        <v>0</v>
      </c>
      <c r="AD37" s="5">
        <v>1</v>
      </c>
      <c r="AE37" s="5">
        <v>21</v>
      </c>
      <c r="AF37" s="5">
        <v>14</v>
      </c>
      <c r="AG37" s="5">
        <v>24</v>
      </c>
      <c r="AH37" s="5">
        <v>5</v>
      </c>
      <c r="AI37" s="5">
        <v>4</v>
      </c>
      <c r="AJ37" s="5">
        <v>0</v>
      </c>
      <c r="AK37" s="5">
        <v>0</v>
      </c>
      <c r="AL37" s="5">
        <v>15</v>
      </c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4592</v>
      </c>
      <c r="B8" s="5">
        <v>6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1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4593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4594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4595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4596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4597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4</v>
      </c>
      <c r="Y13" s="5">
        <v>3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2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4598</v>
      </c>
      <c r="B14" s="5">
        <v>14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12</v>
      </c>
      <c r="AH14" s="5">
        <v>0</v>
      </c>
      <c r="AI14" s="5">
        <v>0</v>
      </c>
      <c r="AJ14" s="5">
        <v>0</v>
      </c>
      <c r="AK14" s="5">
        <v>0</v>
      </c>
      <c r="AL14" s="5">
        <v>12</v>
      </c>
    </row>
    <row r="15" spans="1:38" x14ac:dyDescent="0.15">
      <c r="A15" s="5" t="s">
        <v>4599</v>
      </c>
      <c r="B15" s="5">
        <v>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4600</v>
      </c>
      <c r="B16" s="5">
        <v>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3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4601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4602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4603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4604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1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4605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4606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4607</v>
      </c>
      <c r="B23" s="5">
        <v>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4608</v>
      </c>
      <c r="B24" s="5">
        <v>5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0</v>
      </c>
      <c r="I24" s="5">
        <v>0</v>
      </c>
      <c r="J24" s="5">
        <v>2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4609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4610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4611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4612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4613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1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4614</v>
      </c>
      <c r="B30" s="5">
        <v>6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6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4615</v>
      </c>
      <c r="B31" s="5">
        <v>5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4616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1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4617</v>
      </c>
      <c r="B33" s="5">
        <v>20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2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9</v>
      </c>
      <c r="V33" s="5">
        <v>0</v>
      </c>
      <c r="W33" s="5">
        <v>0</v>
      </c>
      <c r="X33" s="5">
        <v>8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8</v>
      </c>
      <c r="AH33" s="5">
        <v>1</v>
      </c>
      <c r="AI33" s="5">
        <v>0</v>
      </c>
      <c r="AJ33" s="5">
        <v>0</v>
      </c>
      <c r="AK33" s="5">
        <v>0</v>
      </c>
      <c r="AL33" s="5">
        <v>7</v>
      </c>
    </row>
    <row r="34" spans="1:38" x14ac:dyDescent="0.15">
      <c r="A34" s="5" t="s">
        <v>4618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4619</v>
      </c>
      <c r="B35" s="5">
        <v>8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2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0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4620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4621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1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4622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4623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1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4624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1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4625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1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4626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4627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2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4628</v>
      </c>
      <c r="B44" s="5">
        <v>132</v>
      </c>
      <c r="C44" s="5">
        <v>0</v>
      </c>
      <c r="D44" s="5">
        <v>0</v>
      </c>
      <c r="E44" s="5">
        <v>0</v>
      </c>
      <c r="F44" s="5">
        <v>9</v>
      </c>
      <c r="G44" s="5">
        <v>0</v>
      </c>
      <c r="H44" s="5">
        <v>2</v>
      </c>
      <c r="I44" s="5">
        <v>5</v>
      </c>
      <c r="J44" s="5">
        <v>2</v>
      </c>
      <c r="K44" s="5">
        <v>0</v>
      </c>
      <c r="L44" s="5">
        <v>3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2</v>
      </c>
      <c r="U44" s="5">
        <v>76</v>
      </c>
      <c r="V44" s="5">
        <v>1</v>
      </c>
      <c r="W44" s="5">
        <v>6</v>
      </c>
      <c r="X44" s="5">
        <v>32</v>
      </c>
      <c r="Y44" s="5">
        <v>5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10</v>
      </c>
      <c r="AF44" s="5">
        <v>21</v>
      </c>
      <c r="AG44" s="5">
        <v>44</v>
      </c>
      <c r="AH44" s="5">
        <v>10</v>
      </c>
      <c r="AI44" s="5">
        <v>4</v>
      </c>
      <c r="AJ44" s="5">
        <v>0</v>
      </c>
      <c r="AK44" s="5">
        <v>0</v>
      </c>
      <c r="AL44" s="5">
        <v>30</v>
      </c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1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4629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4630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1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4631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4632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4633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4634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4635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4636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4637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4638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1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4639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4640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4641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1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4642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4643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4644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4645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1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4646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2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1</v>
      </c>
      <c r="S25" s="5">
        <v>0</v>
      </c>
      <c r="T25" s="5">
        <v>1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4647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1</v>
      </c>
      <c r="T26" s="5">
        <v>0</v>
      </c>
      <c r="U26" s="5">
        <v>2</v>
      </c>
      <c r="V26" s="5">
        <v>0</v>
      </c>
      <c r="W26" s="5">
        <v>1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4648</v>
      </c>
      <c r="B27" s="5">
        <v>9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9</v>
      </c>
      <c r="V27" s="5">
        <v>0</v>
      </c>
      <c r="W27" s="5">
        <v>0</v>
      </c>
      <c r="X27" s="5">
        <v>9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4649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4650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4651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4652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4653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4654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4655</v>
      </c>
      <c r="B34" s="5">
        <v>14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12</v>
      </c>
      <c r="V34" s="5">
        <v>0</v>
      </c>
      <c r="W34" s="5">
        <v>0</v>
      </c>
      <c r="X34" s="5">
        <v>8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4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4656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4657</v>
      </c>
      <c r="B36" s="5">
        <v>29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26</v>
      </c>
      <c r="V36" s="5">
        <v>0</v>
      </c>
      <c r="W36" s="5">
        <v>0</v>
      </c>
      <c r="X36" s="5">
        <v>7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14</v>
      </c>
      <c r="AF36" s="5">
        <v>4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4658</v>
      </c>
      <c r="B37" s="5">
        <v>10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2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4</v>
      </c>
      <c r="Y37" s="5">
        <v>1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4659</v>
      </c>
      <c r="B38" s="5">
        <v>10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9</v>
      </c>
      <c r="V38" s="5">
        <v>0</v>
      </c>
      <c r="W38" s="5">
        <v>0</v>
      </c>
      <c r="X38" s="5">
        <v>5</v>
      </c>
      <c r="Y38" s="5">
        <v>1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2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4660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1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4661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4662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4663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4664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4665</v>
      </c>
      <c r="B44" s="5">
        <v>7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3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4666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4667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2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4668</v>
      </c>
      <c r="B47" s="5">
        <v>15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15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4</v>
      </c>
      <c r="AF47" s="5">
        <v>8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4669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4670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4671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4672</v>
      </c>
      <c r="B51" s="5">
        <v>10</v>
      </c>
      <c r="C51" s="5">
        <v>1</v>
      </c>
      <c r="D51" s="5">
        <v>0</v>
      </c>
      <c r="E51" s="5">
        <v>1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7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2</v>
      </c>
      <c r="AF51" s="5">
        <v>4</v>
      </c>
      <c r="AG51" s="5">
        <v>2</v>
      </c>
      <c r="AH51" s="5">
        <v>2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4673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4674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4675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4676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4677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4678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4679</v>
      </c>
      <c r="B58" s="5">
        <v>16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15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9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4680</v>
      </c>
      <c r="B59" s="5">
        <v>5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3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4681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4682</v>
      </c>
      <c r="B61" s="5">
        <v>31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27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24</v>
      </c>
      <c r="AF61" s="5">
        <v>0</v>
      </c>
      <c r="AG61" s="5">
        <v>4</v>
      </c>
      <c r="AH61" s="5">
        <v>1</v>
      </c>
      <c r="AI61" s="5">
        <v>0</v>
      </c>
      <c r="AJ61" s="5">
        <v>0</v>
      </c>
      <c r="AK61" s="5">
        <v>0</v>
      </c>
      <c r="AL61" s="5">
        <v>3</v>
      </c>
    </row>
    <row r="62" spans="1:38" x14ac:dyDescent="0.15">
      <c r="A62" s="5" t="s">
        <v>4683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4684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4685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4686</v>
      </c>
      <c r="B65" s="5">
        <v>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4687</v>
      </c>
      <c r="B66" s="5">
        <v>7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1</v>
      </c>
      <c r="U66" s="5">
        <v>4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0</v>
      </c>
      <c r="AG66" s="5">
        <v>2</v>
      </c>
      <c r="AH66" s="5">
        <v>2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4688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1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4689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4690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4691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4692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3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2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4693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4694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4695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2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4696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2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2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4697</v>
      </c>
      <c r="B76" s="5">
        <v>11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1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10</v>
      </c>
      <c r="V76" s="5">
        <v>0</v>
      </c>
      <c r="W76" s="5">
        <v>0</v>
      </c>
      <c r="X76" s="5">
        <v>8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4698</v>
      </c>
      <c r="B77" s="5">
        <v>12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11</v>
      </c>
      <c r="V77" s="5">
        <v>0</v>
      </c>
      <c r="W77" s="5">
        <v>0</v>
      </c>
      <c r="X77" s="5">
        <v>11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4699</v>
      </c>
      <c r="B78" s="5">
        <v>18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15</v>
      </c>
      <c r="V78" s="5">
        <v>0</v>
      </c>
      <c r="W78" s="5">
        <v>0</v>
      </c>
      <c r="X78" s="5">
        <v>14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3</v>
      </c>
      <c r="AH78" s="5">
        <v>0</v>
      </c>
      <c r="AI78" s="5">
        <v>1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4700</v>
      </c>
      <c r="B79" s="5">
        <v>9</v>
      </c>
      <c r="C79" s="5">
        <v>0</v>
      </c>
      <c r="D79" s="5">
        <v>0</v>
      </c>
      <c r="E79" s="5">
        <v>0</v>
      </c>
      <c r="F79" s="5">
        <v>2</v>
      </c>
      <c r="G79" s="5">
        <v>0</v>
      </c>
      <c r="H79" s="5">
        <v>1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5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4701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4702</v>
      </c>
      <c r="B81" s="5">
        <v>4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1</v>
      </c>
      <c r="J81" s="5">
        <v>0</v>
      </c>
      <c r="K81" s="5">
        <v>1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4703</v>
      </c>
      <c r="B82" s="5">
        <v>6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5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1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4704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4705</v>
      </c>
      <c r="B84" s="5">
        <v>6</v>
      </c>
      <c r="C84" s="5">
        <v>1</v>
      </c>
      <c r="D84" s="5">
        <v>1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1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4706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4707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4708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4709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4710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4711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4712</v>
      </c>
      <c r="B91" s="5">
        <v>9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0</v>
      </c>
      <c r="I91" s="5">
        <v>0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1</v>
      </c>
      <c r="AG91" s="5">
        <v>3</v>
      </c>
      <c r="AH91" s="5">
        <v>2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4713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4714</v>
      </c>
      <c r="B93" s="5">
        <v>379</v>
      </c>
      <c r="C93" s="5">
        <v>2</v>
      </c>
      <c r="D93" s="5">
        <v>1</v>
      </c>
      <c r="E93" s="5">
        <v>1</v>
      </c>
      <c r="F93" s="5">
        <v>14</v>
      </c>
      <c r="G93" s="5">
        <v>0</v>
      </c>
      <c r="H93" s="5">
        <v>7</v>
      </c>
      <c r="I93" s="5">
        <v>5</v>
      </c>
      <c r="J93" s="5">
        <v>1</v>
      </c>
      <c r="K93" s="5">
        <v>1</v>
      </c>
      <c r="L93" s="5">
        <v>11</v>
      </c>
      <c r="M93" s="5">
        <v>0</v>
      </c>
      <c r="N93" s="5">
        <v>0</v>
      </c>
      <c r="O93" s="5">
        <v>0</v>
      </c>
      <c r="P93" s="5">
        <v>0</v>
      </c>
      <c r="Q93" s="5">
        <v>1</v>
      </c>
      <c r="R93" s="5">
        <v>1</v>
      </c>
      <c r="S93" s="5">
        <v>1</v>
      </c>
      <c r="T93" s="5">
        <v>8</v>
      </c>
      <c r="U93" s="5">
        <v>286</v>
      </c>
      <c r="V93" s="5">
        <v>0</v>
      </c>
      <c r="W93" s="5">
        <v>5</v>
      </c>
      <c r="X93" s="5">
        <v>159</v>
      </c>
      <c r="Y93" s="5">
        <v>6</v>
      </c>
      <c r="Z93" s="5">
        <v>0</v>
      </c>
      <c r="AA93" s="5">
        <v>5</v>
      </c>
      <c r="AB93" s="5">
        <v>0</v>
      </c>
      <c r="AC93" s="5">
        <v>0</v>
      </c>
      <c r="AD93" s="5">
        <v>1</v>
      </c>
      <c r="AE93" s="5">
        <v>72</v>
      </c>
      <c r="AF93" s="5">
        <v>38</v>
      </c>
      <c r="AG93" s="5">
        <v>66</v>
      </c>
      <c r="AH93" s="5">
        <v>28</v>
      </c>
      <c r="AI93" s="5">
        <v>3</v>
      </c>
      <c r="AJ93" s="5">
        <v>0</v>
      </c>
      <c r="AK93" s="5">
        <v>0</v>
      </c>
      <c r="AL93" s="5">
        <v>35</v>
      </c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601</v>
      </c>
      <c r="B8" s="5">
        <v>8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4</v>
      </c>
      <c r="AF8" s="5">
        <v>0</v>
      </c>
      <c r="AG8" s="5">
        <v>3</v>
      </c>
      <c r="AH8" s="5">
        <v>1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602</v>
      </c>
      <c r="B9" s="5">
        <v>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1</v>
      </c>
      <c r="AK9" s="5">
        <v>0</v>
      </c>
      <c r="AL9" s="5">
        <v>0</v>
      </c>
    </row>
    <row r="10" spans="1:38" x14ac:dyDescent="0.15">
      <c r="A10" s="5" t="s">
        <v>603</v>
      </c>
      <c r="B10" s="5">
        <v>8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4</v>
      </c>
      <c r="AH10" s="5">
        <v>4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604</v>
      </c>
      <c r="B11" s="5">
        <v>6</v>
      </c>
      <c r="C11" s="5">
        <v>1</v>
      </c>
      <c r="D11" s="5">
        <v>1</v>
      </c>
      <c r="E11" s="5">
        <v>0</v>
      </c>
      <c r="F11" s="5">
        <v>2</v>
      </c>
      <c r="G11" s="5">
        <v>0</v>
      </c>
      <c r="H11" s="5">
        <v>2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2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605</v>
      </c>
      <c r="B12" s="5">
        <v>9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5</v>
      </c>
      <c r="AH12" s="5">
        <v>2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606</v>
      </c>
      <c r="B13" s="5">
        <v>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3</v>
      </c>
      <c r="AH13" s="5">
        <v>2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607</v>
      </c>
      <c r="B14" s="5">
        <v>7</v>
      </c>
      <c r="C14" s="5">
        <v>1</v>
      </c>
      <c r="D14" s="5">
        <v>0</v>
      </c>
      <c r="E14" s="5">
        <v>1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1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0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608</v>
      </c>
      <c r="B15" s="5">
        <v>4</v>
      </c>
      <c r="C15" s="5">
        <v>0</v>
      </c>
      <c r="D15" s="5">
        <v>0</v>
      </c>
      <c r="E15" s="5">
        <v>0</v>
      </c>
      <c r="F15" s="5">
        <v>2</v>
      </c>
      <c r="G15" s="5">
        <v>0</v>
      </c>
      <c r="H15" s="5">
        <v>0</v>
      </c>
      <c r="I15" s="5">
        <v>1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609</v>
      </c>
      <c r="B16" s="5">
        <v>15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4</v>
      </c>
      <c r="AF16" s="5">
        <v>3</v>
      </c>
      <c r="AG16" s="5">
        <v>5</v>
      </c>
      <c r="AH16" s="5">
        <v>2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610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2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611</v>
      </c>
      <c r="B18" s="5">
        <v>14</v>
      </c>
      <c r="C18" s="5">
        <v>0</v>
      </c>
      <c r="D18" s="5">
        <v>0</v>
      </c>
      <c r="E18" s="5">
        <v>0</v>
      </c>
      <c r="F18" s="5">
        <v>4</v>
      </c>
      <c r="G18" s="5">
        <v>0</v>
      </c>
      <c r="H18" s="5">
        <v>4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4</v>
      </c>
      <c r="AG18" s="5">
        <v>5</v>
      </c>
      <c r="AH18" s="5">
        <v>2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612</v>
      </c>
      <c r="B19" s="5">
        <v>6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3</v>
      </c>
      <c r="AH19" s="5">
        <v>3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613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4</v>
      </c>
      <c r="AH20" s="5">
        <v>4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614</v>
      </c>
      <c r="B21" s="5">
        <v>5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4</v>
      </c>
      <c r="AH21" s="5">
        <v>4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615</v>
      </c>
      <c r="B22" s="5">
        <v>6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2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616</v>
      </c>
      <c r="B23" s="5">
        <v>32</v>
      </c>
      <c r="C23" s="5">
        <v>0</v>
      </c>
      <c r="D23" s="5">
        <v>0</v>
      </c>
      <c r="E23" s="5">
        <v>0</v>
      </c>
      <c r="F23" s="5">
        <v>4</v>
      </c>
      <c r="G23" s="5">
        <v>0</v>
      </c>
      <c r="H23" s="5">
        <v>4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1</v>
      </c>
      <c r="AF23" s="5">
        <v>4</v>
      </c>
      <c r="AG23" s="5">
        <v>21</v>
      </c>
      <c r="AH23" s="5">
        <v>15</v>
      </c>
      <c r="AI23" s="5">
        <v>2</v>
      </c>
      <c r="AJ23" s="5">
        <v>0</v>
      </c>
      <c r="AK23" s="5">
        <v>0</v>
      </c>
      <c r="AL23" s="5">
        <v>4</v>
      </c>
    </row>
    <row r="24" spans="1:38" x14ac:dyDescent="0.15">
      <c r="A24" s="5" t="s">
        <v>617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618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619</v>
      </c>
      <c r="B26" s="5">
        <v>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620</v>
      </c>
      <c r="B27" s="5">
        <v>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621</v>
      </c>
      <c r="B28" s="5">
        <v>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1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622</v>
      </c>
      <c r="B29" s="5">
        <v>5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0</v>
      </c>
      <c r="J29" s="5">
        <v>1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3</v>
      </c>
      <c r="AH29" s="5">
        <v>2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623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4</v>
      </c>
      <c r="AH30" s="5">
        <v>3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624</v>
      </c>
      <c r="B31" s="5">
        <v>16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7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4</v>
      </c>
      <c r="AF31" s="5">
        <v>0</v>
      </c>
      <c r="AG31" s="5">
        <v>8</v>
      </c>
      <c r="AH31" s="5">
        <v>1</v>
      </c>
      <c r="AI31" s="5">
        <v>2</v>
      </c>
      <c r="AJ31" s="5">
        <v>0</v>
      </c>
      <c r="AK31" s="5">
        <v>0</v>
      </c>
      <c r="AL31" s="5">
        <v>5</v>
      </c>
    </row>
    <row r="32" spans="1:38" x14ac:dyDescent="0.15">
      <c r="A32" s="5" t="s">
        <v>625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626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627</v>
      </c>
      <c r="B34" s="5">
        <v>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628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4</v>
      </c>
      <c r="AH35" s="5">
        <v>2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629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3</v>
      </c>
      <c r="AH36" s="5">
        <v>3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630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631</v>
      </c>
      <c r="B38" s="5">
        <v>5</v>
      </c>
      <c r="C38" s="5">
        <v>1</v>
      </c>
      <c r="D38" s="5">
        <v>0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632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633</v>
      </c>
      <c r="B40" s="5">
        <v>13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4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3</v>
      </c>
      <c r="AG40" s="5">
        <v>5</v>
      </c>
      <c r="AH40" s="5">
        <v>5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634</v>
      </c>
      <c r="B41" s="5">
        <v>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635</v>
      </c>
      <c r="B42" s="5">
        <v>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636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637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638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639</v>
      </c>
      <c r="B46" s="5">
        <v>7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0</v>
      </c>
      <c r="I46" s="5">
        <v>1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640</v>
      </c>
      <c r="B47" s="5">
        <v>7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5</v>
      </c>
      <c r="AH47" s="5">
        <v>3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641</v>
      </c>
      <c r="B48" s="5">
        <v>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642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643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644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1</v>
      </c>
      <c r="AC51" s="5">
        <v>0</v>
      </c>
      <c r="AD51" s="5">
        <v>0</v>
      </c>
      <c r="AE51" s="5">
        <v>3</v>
      </c>
      <c r="AF51" s="5">
        <v>1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645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646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647</v>
      </c>
      <c r="B54" s="5">
        <v>8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0</v>
      </c>
      <c r="I54" s="5">
        <v>2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1</v>
      </c>
      <c r="Y54" s="5">
        <v>0</v>
      </c>
      <c r="Z54" s="5">
        <v>1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648</v>
      </c>
      <c r="B55" s="5">
        <v>4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2</v>
      </c>
      <c r="AH55" s="5">
        <v>1</v>
      </c>
      <c r="AI55" s="5">
        <v>1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649</v>
      </c>
      <c r="B56" s="5">
        <v>10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9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4</v>
      </c>
      <c r="AF56" s="5">
        <v>2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650</v>
      </c>
      <c r="B57" s="5">
        <v>7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651</v>
      </c>
      <c r="B58" s="5">
        <v>11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4</v>
      </c>
      <c r="AH58" s="5">
        <v>0</v>
      </c>
      <c r="AI58" s="5">
        <v>1</v>
      </c>
      <c r="AJ58" s="5">
        <v>1</v>
      </c>
      <c r="AK58" s="5">
        <v>0</v>
      </c>
      <c r="AL58" s="5">
        <v>2</v>
      </c>
    </row>
    <row r="59" spans="1:38" x14ac:dyDescent="0.15">
      <c r="A59" s="5" t="s">
        <v>652</v>
      </c>
      <c r="B59" s="5">
        <v>13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0</v>
      </c>
      <c r="J59" s="5">
        <v>1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0</v>
      </c>
      <c r="X59" s="5">
        <v>6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2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653</v>
      </c>
      <c r="B60" s="5">
        <v>6</v>
      </c>
      <c r="C60" s="5">
        <v>0</v>
      </c>
      <c r="D60" s="5">
        <v>0</v>
      </c>
      <c r="E60" s="5">
        <v>0</v>
      </c>
      <c r="F60" s="5">
        <v>2</v>
      </c>
      <c r="G60" s="5">
        <v>0</v>
      </c>
      <c r="H60" s="5">
        <v>2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654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655</v>
      </c>
      <c r="B62" s="5">
        <v>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2</v>
      </c>
      <c r="M62" s="5">
        <v>0</v>
      </c>
      <c r="N62" s="5">
        <v>1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1</v>
      </c>
      <c r="U62" s="5">
        <v>4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656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2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657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658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659</v>
      </c>
      <c r="B66" s="5">
        <v>3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660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661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2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662</v>
      </c>
      <c r="B69" s="5">
        <v>3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1</v>
      </c>
      <c r="I69" s="5">
        <v>1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663</v>
      </c>
      <c r="B70" s="5">
        <v>2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664</v>
      </c>
      <c r="B71" s="5">
        <v>28</v>
      </c>
      <c r="C71" s="5">
        <v>0</v>
      </c>
      <c r="D71" s="5">
        <v>0</v>
      </c>
      <c r="E71" s="5">
        <v>0</v>
      </c>
      <c r="F71" s="5">
        <v>3</v>
      </c>
      <c r="G71" s="5">
        <v>0</v>
      </c>
      <c r="H71" s="5">
        <v>1</v>
      </c>
      <c r="I71" s="5">
        <v>2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18</v>
      </c>
      <c r="V71" s="5">
        <v>0</v>
      </c>
      <c r="W71" s="5">
        <v>1</v>
      </c>
      <c r="X71" s="5">
        <v>4</v>
      </c>
      <c r="Y71" s="5">
        <v>0</v>
      </c>
      <c r="Z71" s="5">
        <v>0</v>
      </c>
      <c r="AA71" s="5">
        <v>0</v>
      </c>
      <c r="AB71" s="5">
        <v>1</v>
      </c>
      <c r="AC71" s="5">
        <v>0</v>
      </c>
      <c r="AD71" s="5">
        <v>0</v>
      </c>
      <c r="AE71" s="5">
        <v>3</v>
      </c>
      <c r="AF71" s="5">
        <v>9</v>
      </c>
      <c r="AG71" s="5">
        <v>6</v>
      </c>
      <c r="AH71" s="5">
        <v>1</v>
      </c>
      <c r="AI71" s="5">
        <v>1</v>
      </c>
      <c r="AJ71" s="5">
        <v>0</v>
      </c>
      <c r="AK71" s="5">
        <v>0</v>
      </c>
      <c r="AL71" s="5">
        <v>4</v>
      </c>
    </row>
    <row r="72" spans="1:38" x14ac:dyDescent="0.15">
      <c r="A72" s="5" t="s">
        <v>665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0</v>
      </c>
      <c r="AI72" s="5">
        <v>0</v>
      </c>
      <c r="AJ72" s="5">
        <v>1</v>
      </c>
      <c r="AK72" s="5">
        <v>0</v>
      </c>
      <c r="AL72" s="5">
        <v>0</v>
      </c>
    </row>
    <row r="73" spans="1:38" x14ac:dyDescent="0.15">
      <c r="A73" s="5" t="s">
        <v>666</v>
      </c>
      <c r="B73" s="5">
        <v>386</v>
      </c>
      <c r="C73" s="5">
        <v>3</v>
      </c>
      <c r="D73" s="5">
        <v>1</v>
      </c>
      <c r="E73" s="5">
        <v>2</v>
      </c>
      <c r="F73" s="5">
        <v>49</v>
      </c>
      <c r="G73" s="5">
        <v>0</v>
      </c>
      <c r="H73" s="5">
        <v>26</v>
      </c>
      <c r="I73" s="5">
        <v>14</v>
      </c>
      <c r="J73" s="5">
        <v>9</v>
      </c>
      <c r="K73" s="5">
        <v>0</v>
      </c>
      <c r="L73" s="5">
        <v>8</v>
      </c>
      <c r="M73" s="5">
        <v>0</v>
      </c>
      <c r="N73" s="5">
        <v>1</v>
      </c>
      <c r="O73" s="5">
        <v>0</v>
      </c>
      <c r="P73" s="5">
        <v>3</v>
      </c>
      <c r="Q73" s="5">
        <v>1</v>
      </c>
      <c r="R73" s="5">
        <v>1</v>
      </c>
      <c r="S73" s="5">
        <v>0</v>
      </c>
      <c r="T73" s="5">
        <v>2</v>
      </c>
      <c r="U73" s="5">
        <v>172</v>
      </c>
      <c r="V73" s="5">
        <v>0</v>
      </c>
      <c r="W73" s="5">
        <v>1</v>
      </c>
      <c r="X73" s="5">
        <v>70</v>
      </c>
      <c r="Y73" s="5">
        <v>4</v>
      </c>
      <c r="Z73" s="5">
        <v>1</v>
      </c>
      <c r="AA73" s="5">
        <v>1</v>
      </c>
      <c r="AB73" s="5">
        <v>2</v>
      </c>
      <c r="AC73" s="5">
        <v>0</v>
      </c>
      <c r="AD73" s="5">
        <v>1</v>
      </c>
      <c r="AE73" s="5">
        <v>35</v>
      </c>
      <c r="AF73" s="5">
        <v>57</v>
      </c>
      <c r="AG73" s="5">
        <v>154</v>
      </c>
      <c r="AH73" s="5">
        <v>88</v>
      </c>
      <c r="AI73" s="5">
        <v>9</v>
      </c>
      <c r="AJ73" s="5">
        <v>3</v>
      </c>
      <c r="AK73" s="5">
        <v>0</v>
      </c>
      <c r="AL73" s="5">
        <v>54</v>
      </c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4715</v>
      </c>
      <c r="B8" s="5">
        <v>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4716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1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4717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4718</v>
      </c>
      <c r="B11" s="5">
        <v>7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3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4719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4720</v>
      </c>
      <c r="B13" s="5">
        <v>14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2</v>
      </c>
      <c r="I13" s="5">
        <v>0</v>
      </c>
      <c r="J13" s="5">
        <v>0</v>
      </c>
      <c r="K13" s="5">
        <v>1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1</v>
      </c>
      <c r="W13" s="5">
        <v>0</v>
      </c>
      <c r="X13" s="5">
        <v>6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2</v>
      </c>
      <c r="AH13" s="5">
        <v>0</v>
      </c>
      <c r="AI13" s="5">
        <v>2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4721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4722</v>
      </c>
      <c r="B15" s="5">
        <v>13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>
        <v>0</v>
      </c>
      <c r="S15" s="5">
        <v>0</v>
      </c>
      <c r="T15" s="5">
        <v>0</v>
      </c>
      <c r="U15" s="5">
        <v>10</v>
      </c>
      <c r="V15" s="5">
        <v>0</v>
      </c>
      <c r="W15" s="5">
        <v>0</v>
      </c>
      <c r="X15" s="5">
        <v>1</v>
      </c>
      <c r="Y15" s="5">
        <v>3</v>
      </c>
      <c r="Z15" s="5">
        <v>0</v>
      </c>
      <c r="AA15" s="5">
        <v>0</v>
      </c>
      <c r="AB15" s="5">
        <v>1</v>
      </c>
      <c r="AC15" s="5">
        <v>0</v>
      </c>
      <c r="AD15" s="5">
        <v>3</v>
      </c>
      <c r="AE15" s="5">
        <v>1</v>
      </c>
      <c r="AF15" s="5">
        <v>1</v>
      </c>
      <c r="AG15" s="5">
        <v>2</v>
      </c>
      <c r="AH15" s="5">
        <v>0</v>
      </c>
      <c r="AI15" s="5">
        <v>1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4723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4724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4725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4726</v>
      </c>
      <c r="B19" s="5">
        <v>4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4727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4728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4729</v>
      </c>
      <c r="B22" s="5">
        <v>57</v>
      </c>
      <c r="C22" s="5">
        <v>0</v>
      </c>
      <c r="D22" s="5">
        <v>0</v>
      </c>
      <c r="E22" s="5">
        <v>0</v>
      </c>
      <c r="F22" s="5">
        <v>7</v>
      </c>
      <c r="G22" s="5">
        <v>0</v>
      </c>
      <c r="H22" s="5">
        <v>5</v>
      </c>
      <c r="I22" s="5">
        <v>1</v>
      </c>
      <c r="J22" s="5">
        <v>0</v>
      </c>
      <c r="K22" s="5">
        <v>1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39</v>
      </c>
      <c r="V22" s="5">
        <v>1</v>
      </c>
      <c r="W22" s="5">
        <v>1</v>
      </c>
      <c r="X22" s="5">
        <v>10</v>
      </c>
      <c r="Y22" s="5">
        <v>4</v>
      </c>
      <c r="Z22" s="5">
        <v>0</v>
      </c>
      <c r="AA22" s="5">
        <v>0</v>
      </c>
      <c r="AB22" s="5">
        <v>1</v>
      </c>
      <c r="AC22" s="5">
        <v>0</v>
      </c>
      <c r="AD22" s="5">
        <v>3</v>
      </c>
      <c r="AE22" s="5">
        <v>5</v>
      </c>
      <c r="AF22" s="5">
        <v>14</v>
      </c>
      <c r="AG22" s="5">
        <v>10</v>
      </c>
      <c r="AH22" s="5">
        <v>2</v>
      </c>
      <c r="AI22" s="5">
        <v>3</v>
      </c>
      <c r="AJ22" s="5">
        <v>0</v>
      </c>
      <c r="AK22" s="5">
        <v>0</v>
      </c>
      <c r="AL22" s="5">
        <v>5</v>
      </c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4730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4731</v>
      </c>
      <c r="B9" s="5">
        <v>39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1</v>
      </c>
      <c r="I9" s="5">
        <v>2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33</v>
      </c>
      <c r="V9" s="5">
        <v>1</v>
      </c>
      <c r="W9" s="5">
        <v>2</v>
      </c>
      <c r="X9" s="5">
        <v>2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18</v>
      </c>
      <c r="AF9" s="5">
        <v>9</v>
      </c>
      <c r="AG9" s="5">
        <v>3</v>
      </c>
      <c r="AH9" s="5">
        <v>0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4732</v>
      </c>
      <c r="B10" s="5">
        <v>43</v>
      </c>
      <c r="C10" s="5">
        <v>0</v>
      </c>
      <c r="D10" s="5">
        <v>0</v>
      </c>
      <c r="E10" s="5">
        <v>0</v>
      </c>
      <c r="F10" s="5">
        <v>3</v>
      </c>
      <c r="G10" s="5">
        <v>0</v>
      </c>
      <c r="H10" s="5">
        <v>1</v>
      </c>
      <c r="I10" s="5">
        <v>2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36</v>
      </c>
      <c r="V10" s="5">
        <v>1</v>
      </c>
      <c r="W10" s="5">
        <v>2</v>
      </c>
      <c r="X10" s="5">
        <v>3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18</v>
      </c>
      <c r="AF10" s="5">
        <v>11</v>
      </c>
      <c r="AG10" s="5">
        <v>4</v>
      </c>
      <c r="AH10" s="5">
        <v>0</v>
      </c>
      <c r="AI10" s="5">
        <v>0</v>
      </c>
      <c r="AJ10" s="5">
        <v>0</v>
      </c>
      <c r="AK10" s="5">
        <v>0</v>
      </c>
      <c r="AL10" s="5">
        <v>4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4733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4734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1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4735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4736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1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4737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4738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4739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4740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1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88</v>
      </c>
      <c r="AC7" s="7" t="s">
        <v>89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2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2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2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667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668</v>
      </c>
      <c r="B9" s="5">
        <v>46</v>
      </c>
      <c r="C9" s="5">
        <v>0</v>
      </c>
      <c r="D9" s="5">
        <v>0</v>
      </c>
      <c r="E9" s="5">
        <v>0</v>
      </c>
      <c r="F9" s="5">
        <v>4</v>
      </c>
      <c r="G9" s="5">
        <v>0</v>
      </c>
      <c r="H9" s="5">
        <v>1</v>
      </c>
      <c r="I9" s="5">
        <v>2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32</v>
      </c>
      <c r="V9" s="5">
        <v>0</v>
      </c>
      <c r="W9" s="5">
        <v>0</v>
      </c>
      <c r="X9" s="5">
        <v>12</v>
      </c>
      <c r="Y9" s="5">
        <v>1</v>
      </c>
      <c r="Z9" s="5">
        <v>0</v>
      </c>
      <c r="AA9" s="5">
        <v>0</v>
      </c>
      <c r="AB9" s="5">
        <v>2</v>
      </c>
      <c r="AC9" s="5">
        <v>0</v>
      </c>
      <c r="AD9" s="5">
        <v>2</v>
      </c>
      <c r="AE9" s="5">
        <v>7</v>
      </c>
      <c r="AF9" s="5">
        <v>8</v>
      </c>
      <c r="AG9" s="5">
        <v>10</v>
      </c>
      <c r="AH9" s="5">
        <v>1</v>
      </c>
      <c r="AI9" s="5">
        <v>1</v>
      </c>
      <c r="AJ9" s="5">
        <v>1</v>
      </c>
      <c r="AK9" s="5">
        <v>0</v>
      </c>
      <c r="AL9" s="5">
        <v>7</v>
      </c>
    </row>
    <row r="10" spans="1:38" x14ac:dyDescent="0.15">
      <c r="A10" s="5" t="s">
        <v>669</v>
      </c>
      <c r="B10" s="5">
        <v>39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28</v>
      </c>
      <c r="V10" s="5">
        <v>0</v>
      </c>
      <c r="W10" s="5">
        <v>0</v>
      </c>
      <c r="X10" s="5">
        <v>10</v>
      </c>
      <c r="Y10" s="5">
        <v>0</v>
      </c>
      <c r="Z10" s="5">
        <v>0</v>
      </c>
      <c r="AA10" s="5">
        <v>0</v>
      </c>
      <c r="AB10" s="5">
        <v>4</v>
      </c>
      <c r="AC10" s="5">
        <v>0</v>
      </c>
      <c r="AD10" s="5">
        <v>1</v>
      </c>
      <c r="AE10" s="5">
        <v>6</v>
      </c>
      <c r="AF10" s="5">
        <v>7</v>
      </c>
      <c r="AG10" s="5">
        <v>9</v>
      </c>
      <c r="AH10" s="5">
        <v>2</v>
      </c>
      <c r="AI10" s="5">
        <v>1</v>
      </c>
      <c r="AJ10" s="5">
        <v>1</v>
      </c>
      <c r="AK10" s="5">
        <v>0</v>
      </c>
      <c r="AL10" s="5">
        <v>5</v>
      </c>
    </row>
    <row r="11" spans="1:38" x14ac:dyDescent="0.15">
      <c r="A11" s="5" t="s">
        <v>670</v>
      </c>
      <c r="B11" s="5">
        <v>9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7</v>
      </c>
      <c r="V11" s="5">
        <v>0</v>
      </c>
      <c r="W11" s="5">
        <v>0</v>
      </c>
      <c r="X11" s="5">
        <v>6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671</v>
      </c>
      <c r="B12" s="5">
        <v>6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0</v>
      </c>
      <c r="AF12" s="5">
        <v>1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672</v>
      </c>
      <c r="B13" s="5">
        <v>10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2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6</v>
      </c>
      <c r="V13" s="5">
        <v>0</v>
      </c>
      <c r="W13" s="5">
        <v>0</v>
      </c>
      <c r="X13" s="5">
        <v>5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673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674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1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675</v>
      </c>
      <c r="B16" s="5">
        <v>12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9</v>
      </c>
      <c r="V16" s="5">
        <v>0</v>
      </c>
      <c r="W16" s="5">
        <v>0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1</v>
      </c>
      <c r="AF16" s="5">
        <v>4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676</v>
      </c>
      <c r="B17" s="5">
        <v>3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677</v>
      </c>
      <c r="B18" s="5">
        <v>3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678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679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3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680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1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681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682</v>
      </c>
      <c r="B23" s="5">
        <v>2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683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1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1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684</v>
      </c>
      <c r="B25" s="5">
        <v>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685</v>
      </c>
      <c r="B26" s="5">
        <v>7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3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686</v>
      </c>
      <c r="B27" s="5">
        <v>4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687</v>
      </c>
      <c r="B28" s="5">
        <v>23</v>
      </c>
      <c r="C28" s="5">
        <v>1</v>
      </c>
      <c r="D28" s="5">
        <v>0</v>
      </c>
      <c r="E28" s="5">
        <v>1</v>
      </c>
      <c r="F28" s="5">
        <v>9</v>
      </c>
      <c r="G28" s="5">
        <v>0</v>
      </c>
      <c r="H28" s="5">
        <v>7</v>
      </c>
      <c r="I28" s="5">
        <v>2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7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1</v>
      </c>
      <c r="AC28" s="5">
        <v>0</v>
      </c>
      <c r="AD28" s="5">
        <v>0</v>
      </c>
      <c r="AE28" s="5">
        <v>3</v>
      </c>
      <c r="AF28" s="5">
        <v>3</v>
      </c>
      <c r="AG28" s="5">
        <v>6</v>
      </c>
      <c r="AH28" s="5">
        <v>2</v>
      </c>
      <c r="AI28" s="5">
        <v>1</v>
      </c>
      <c r="AJ28" s="5">
        <v>0</v>
      </c>
      <c r="AK28" s="5">
        <v>2</v>
      </c>
      <c r="AL28" s="5">
        <v>1</v>
      </c>
    </row>
    <row r="29" spans="1:38" x14ac:dyDescent="0.15">
      <c r="A29" s="5" t="s">
        <v>688</v>
      </c>
      <c r="B29" s="5">
        <v>39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33</v>
      </c>
      <c r="V29" s="5">
        <v>0</v>
      </c>
      <c r="W29" s="5">
        <v>0</v>
      </c>
      <c r="X29" s="5">
        <v>4</v>
      </c>
      <c r="Y29" s="5">
        <v>1</v>
      </c>
      <c r="Z29" s="5">
        <v>0</v>
      </c>
      <c r="AA29" s="5">
        <v>1</v>
      </c>
      <c r="AB29" s="5">
        <v>2</v>
      </c>
      <c r="AC29" s="5">
        <v>0</v>
      </c>
      <c r="AD29" s="5">
        <v>0</v>
      </c>
      <c r="AE29" s="5">
        <v>18</v>
      </c>
      <c r="AF29" s="5">
        <v>7</v>
      </c>
      <c r="AG29" s="5">
        <v>4</v>
      </c>
      <c r="AH29" s="5">
        <v>1</v>
      </c>
      <c r="AI29" s="5">
        <v>0</v>
      </c>
      <c r="AJ29" s="5">
        <v>1</v>
      </c>
      <c r="AK29" s="5">
        <v>0</v>
      </c>
      <c r="AL29" s="5">
        <v>2</v>
      </c>
    </row>
    <row r="30" spans="1:38" x14ac:dyDescent="0.15">
      <c r="A30" s="5" t="s">
        <v>689</v>
      </c>
      <c r="B30" s="5">
        <v>54</v>
      </c>
      <c r="C30" s="5">
        <v>0</v>
      </c>
      <c r="D30" s="5">
        <v>0</v>
      </c>
      <c r="E30" s="5">
        <v>0</v>
      </c>
      <c r="F30" s="5">
        <v>7</v>
      </c>
      <c r="G30" s="5">
        <v>0</v>
      </c>
      <c r="H30" s="5">
        <v>4</v>
      </c>
      <c r="I30" s="5">
        <v>3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33</v>
      </c>
      <c r="V30" s="5">
        <v>0</v>
      </c>
      <c r="W30" s="5">
        <v>0</v>
      </c>
      <c r="X30" s="5">
        <v>2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3</v>
      </c>
      <c r="AE30" s="5">
        <v>14</v>
      </c>
      <c r="AF30" s="5">
        <v>13</v>
      </c>
      <c r="AG30" s="5">
        <v>13</v>
      </c>
      <c r="AH30" s="5">
        <v>4</v>
      </c>
      <c r="AI30" s="5">
        <v>0</v>
      </c>
      <c r="AJ30" s="5">
        <v>0</v>
      </c>
      <c r="AK30" s="5">
        <v>0</v>
      </c>
      <c r="AL30" s="5">
        <v>9</v>
      </c>
    </row>
    <row r="31" spans="1:38" x14ac:dyDescent="0.15">
      <c r="A31" s="5" t="s">
        <v>690</v>
      </c>
      <c r="B31" s="5">
        <v>22</v>
      </c>
      <c r="C31" s="5">
        <v>1</v>
      </c>
      <c r="D31" s="5">
        <v>1</v>
      </c>
      <c r="E31" s="5">
        <v>0</v>
      </c>
      <c r="F31" s="5">
        <v>2</v>
      </c>
      <c r="G31" s="5">
        <v>0</v>
      </c>
      <c r="H31" s="5">
        <v>1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10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1</v>
      </c>
      <c r="AC31" s="5">
        <v>0</v>
      </c>
      <c r="AD31" s="5">
        <v>1</v>
      </c>
      <c r="AE31" s="5">
        <v>1</v>
      </c>
      <c r="AF31" s="5">
        <v>6</v>
      </c>
      <c r="AG31" s="5">
        <v>9</v>
      </c>
      <c r="AH31" s="5">
        <v>3</v>
      </c>
      <c r="AI31" s="5">
        <v>0</v>
      </c>
      <c r="AJ31" s="5">
        <v>1</v>
      </c>
      <c r="AK31" s="5">
        <v>0</v>
      </c>
      <c r="AL31" s="5">
        <v>5</v>
      </c>
    </row>
    <row r="32" spans="1:38" x14ac:dyDescent="0.15">
      <c r="A32" s="5" t="s">
        <v>691</v>
      </c>
      <c r="B32" s="5">
        <v>48</v>
      </c>
      <c r="C32" s="5">
        <v>1</v>
      </c>
      <c r="D32" s="5">
        <v>1</v>
      </c>
      <c r="E32" s="5">
        <v>0</v>
      </c>
      <c r="F32" s="5">
        <v>5</v>
      </c>
      <c r="G32" s="5">
        <v>0</v>
      </c>
      <c r="H32" s="5">
        <v>3</v>
      </c>
      <c r="I32" s="5">
        <v>1</v>
      </c>
      <c r="J32" s="5">
        <v>0</v>
      </c>
      <c r="K32" s="5">
        <v>1</v>
      </c>
      <c r="L32" s="5">
        <v>3</v>
      </c>
      <c r="M32" s="5">
        <v>0</v>
      </c>
      <c r="N32" s="5">
        <v>0</v>
      </c>
      <c r="O32" s="5">
        <v>0</v>
      </c>
      <c r="P32" s="5">
        <v>3</v>
      </c>
      <c r="Q32" s="5">
        <v>0</v>
      </c>
      <c r="R32" s="5">
        <v>0</v>
      </c>
      <c r="S32" s="5">
        <v>0</v>
      </c>
      <c r="T32" s="5">
        <v>0</v>
      </c>
      <c r="U32" s="5">
        <v>29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2</v>
      </c>
      <c r="AE32" s="5">
        <v>10</v>
      </c>
      <c r="AF32" s="5">
        <v>16</v>
      </c>
      <c r="AG32" s="5">
        <v>10</v>
      </c>
      <c r="AH32" s="5">
        <v>4</v>
      </c>
      <c r="AI32" s="5">
        <v>1</v>
      </c>
      <c r="AJ32" s="5">
        <v>0</v>
      </c>
      <c r="AK32" s="5">
        <v>0</v>
      </c>
      <c r="AL32" s="5">
        <v>5</v>
      </c>
    </row>
    <row r="33" spans="1:38" x14ac:dyDescent="0.15">
      <c r="A33" s="5" t="s">
        <v>692</v>
      </c>
      <c r="B33" s="5">
        <v>49</v>
      </c>
      <c r="C33" s="5">
        <v>0</v>
      </c>
      <c r="D33" s="5">
        <v>0</v>
      </c>
      <c r="E33" s="5">
        <v>0</v>
      </c>
      <c r="F33" s="5">
        <v>17</v>
      </c>
      <c r="G33" s="5">
        <v>0</v>
      </c>
      <c r="H33" s="5">
        <v>10</v>
      </c>
      <c r="I33" s="5">
        <v>6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21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5</v>
      </c>
      <c r="AC33" s="5">
        <v>1</v>
      </c>
      <c r="AD33" s="5">
        <v>1</v>
      </c>
      <c r="AE33" s="5">
        <v>5</v>
      </c>
      <c r="AF33" s="5">
        <v>5</v>
      </c>
      <c r="AG33" s="5">
        <v>11</v>
      </c>
      <c r="AH33" s="5">
        <v>1</v>
      </c>
      <c r="AI33" s="5">
        <v>2</v>
      </c>
      <c r="AJ33" s="5">
        <v>2</v>
      </c>
      <c r="AK33" s="5">
        <v>0</v>
      </c>
      <c r="AL33" s="5">
        <v>6</v>
      </c>
    </row>
    <row r="34" spans="1:38" x14ac:dyDescent="0.15">
      <c r="A34" s="5" t="s">
        <v>693</v>
      </c>
      <c r="B34" s="5">
        <v>22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1</v>
      </c>
      <c r="S34" s="5">
        <v>0</v>
      </c>
      <c r="T34" s="5">
        <v>0</v>
      </c>
      <c r="U34" s="5">
        <v>13</v>
      </c>
      <c r="V34" s="5">
        <v>0</v>
      </c>
      <c r="W34" s="5">
        <v>0</v>
      </c>
      <c r="X34" s="5">
        <v>3</v>
      </c>
      <c r="Y34" s="5">
        <v>1</v>
      </c>
      <c r="Z34" s="5">
        <v>0</v>
      </c>
      <c r="AA34" s="5">
        <v>0</v>
      </c>
      <c r="AB34" s="5">
        <v>3</v>
      </c>
      <c r="AC34" s="5">
        <v>0</v>
      </c>
      <c r="AD34" s="5">
        <v>0</v>
      </c>
      <c r="AE34" s="5">
        <v>1</v>
      </c>
      <c r="AF34" s="5">
        <v>5</v>
      </c>
      <c r="AG34" s="5">
        <v>6</v>
      </c>
      <c r="AH34" s="5">
        <v>0</v>
      </c>
      <c r="AI34" s="5">
        <v>1</v>
      </c>
      <c r="AJ34" s="5">
        <v>0</v>
      </c>
      <c r="AK34" s="5">
        <v>0</v>
      </c>
      <c r="AL34" s="5">
        <v>5</v>
      </c>
    </row>
    <row r="35" spans="1:38" x14ac:dyDescent="0.15">
      <c r="A35" s="5" t="s">
        <v>694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1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695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696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1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697</v>
      </c>
      <c r="B38" s="5">
        <v>6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0</v>
      </c>
      <c r="I38" s="5">
        <v>0</v>
      </c>
      <c r="J38" s="5">
        <v>0</v>
      </c>
      <c r="K38" s="5">
        <v>1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1</v>
      </c>
      <c r="AI38" s="5">
        <v>1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698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1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699</v>
      </c>
      <c r="B40" s="5">
        <v>12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5</v>
      </c>
      <c r="V40" s="5">
        <v>0</v>
      </c>
      <c r="W40" s="5">
        <v>0</v>
      </c>
      <c r="X40" s="5">
        <v>2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7</v>
      </c>
      <c r="AH40" s="5">
        <v>2</v>
      </c>
      <c r="AI40" s="5">
        <v>0</v>
      </c>
      <c r="AJ40" s="5">
        <v>0</v>
      </c>
      <c r="AK40" s="5">
        <v>0</v>
      </c>
      <c r="AL40" s="5">
        <v>5</v>
      </c>
    </row>
    <row r="41" spans="1:38" x14ac:dyDescent="0.15">
      <c r="A41" s="5" t="s">
        <v>700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2</v>
      </c>
      <c r="Y41" s="5">
        <v>0</v>
      </c>
      <c r="Z41" s="5">
        <v>1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701</v>
      </c>
      <c r="B42" s="5">
        <v>13</v>
      </c>
      <c r="C42" s="5">
        <v>1</v>
      </c>
      <c r="D42" s="5">
        <v>0</v>
      </c>
      <c r="E42" s="5">
        <v>1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3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3</v>
      </c>
      <c r="U42" s="5">
        <v>7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4</v>
      </c>
      <c r="AF42" s="5">
        <v>0</v>
      </c>
      <c r="AG42" s="5">
        <v>2</v>
      </c>
      <c r="AH42" s="5">
        <v>1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702</v>
      </c>
      <c r="B43" s="5">
        <v>3</v>
      </c>
      <c r="C43" s="5">
        <v>0</v>
      </c>
      <c r="D43" s="5">
        <v>0</v>
      </c>
      <c r="E43" s="5">
        <v>0</v>
      </c>
      <c r="F43" s="5">
        <v>2</v>
      </c>
      <c r="G43" s="5">
        <v>0</v>
      </c>
      <c r="H43" s="5">
        <v>2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703</v>
      </c>
      <c r="B44" s="5">
        <v>5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3</v>
      </c>
      <c r="AH44" s="5">
        <v>1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704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3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2</v>
      </c>
      <c r="AG45" s="5">
        <v>2</v>
      </c>
      <c r="AH45" s="5">
        <v>1</v>
      </c>
      <c r="AI45" s="5">
        <v>1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705</v>
      </c>
      <c r="B46" s="5">
        <v>6</v>
      </c>
      <c r="C46" s="5">
        <v>0</v>
      </c>
      <c r="D46" s="5">
        <v>0</v>
      </c>
      <c r="E46" s="5">
        <v>0</v>
      </c>
      <c r="F46" s="5">
        <v>2</v>
      </c>
      <c r="G46" s="5">
        <v>0</v>
      </c>
      <c r="H46" s="5">
        <v>1</v>
      </c>
      <c r="I46" s="5">
        <v>0</v>
      </c>
      <c r="J46" s="5">
        <v>0</v>
      </c>
      <c r="K46" s="5">
        <v>1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3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706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707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708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709</v>
      </c>
      <c r="B50" s="5">
        <v>7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1</v>
      </c>
      <c r="I50" s="5">
        <v>0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4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1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710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711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3</v>
      </c>
      <c r="AH52" s="5">
        <v>0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712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713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714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3</v>
      </c>
      <c r="AH55" s="5">
        <v>2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715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2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716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3</v>
      </c>
      <c r="V57" s="5">
        <v>0</v>
      </c>
      <c r="W57" s="5">
        <v>0</v>
      </c>
      <c r="X57" s="5">
        <v>3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717</v>
      </c>
      <c r="B58" s="5">
        <v>4</v>
      </c>
      <c r="C58" s="5">
        <v>0</v>
      </c>
      <c r="D58" s="5">
        <v>0</v>
      </c>
      <c r="E58" s="5">
        <v>0</v>
      </c>
      <c r="F58" s="5">
        <v>2</v>
      </c>
      <c r="G58" s="5">
        <v>0</v>
      </c>
      <c r="H58" s="5">
        <v>1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718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1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2</v>
      </c>
      <c r="AK59" s="5">
        <v>0</v>
      </c>
      <c r="AL59" s="5">
        <v>0</v>
      </c>
    </row>
    <row r="60" spans="1:38" x14ac:dyDescent="0.15">
      <c r="A60" s="5" t="s">
        <v>719</v>
      </c>
      <c r="B60" s="5">
        <v>16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10</v>
      </c>
      <c r="V60" s="5">
        <v>0</v>
      </c>
      <c r="W60" s="5">
        <v>0</v>
      </c>
      <c r="X60" s="5">
        <v>4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5</v>
      </c>
      <c r="AF60" s="5">
        <v>1</v>
      </c>
      <c r="AG60" s="5">
        <v>6</v>
      </c>
      <c r="AH60" s="5">
        <v>4</v>
      </c>
      <c r="AI60" s="5">
        <v>1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720</v>
      </c>
      <c r="B61" s="5">
        <v>8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1</v>
      </c>
      <c r="M61" s="5">
        <v>1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6</v>
      </c>
      <c r="V61" s="5">
        <v>0</v>
      </c>
      <c r="W61" s="5">
        <v>0</v>
      </c>
      <c r="X61" s="5">
        <v>3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3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721</v>
      </c>
      <c r="B62" s="5">
        <v>8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1</v>
      </c>
      <c r="AD62" s="5">
        <v>0</v>
      </c>
      <c r="AE62" s="5">
        <v>1</v>
      </c>
      <c r="AF62" s="5">
        <v>0</v>
      </c>
      <c r="AG62" s="5">
        <v>3</v>
      </c>
      <c r="AH62" s="5">
        <v>1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722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4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723</v>
      </c>
      <c r="B64" s="5">
        <v>12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8</v>
      </c>
      <c r="V64" s="5">
        <v>0</v>
      </c>
      <c r="W64" s="5">
        <v>1</v>
      </c>
      <c r="X64" s="5">
        <v>2</v>
      </c>
      <c r="Y64" s="5">
        <v>0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2</v>
      </c>
      <c r="AF64" s="5">
        <v>2</v>
      </c>
      <c r="AG64" s="5">
        <v>2</v>
      </c>
      <c r="AH64" s="5">
        <v>1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724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1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725</v>
      </c>
      <c r="B66" s="5">
        <v>1</v>
      </c>
      <c r="C66" s="5">
        <v>1</v>
      </c>
      <c r="D66" s="5">
        <v>1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726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727</v>
      </c>
      <c r="B68" s="5">
        <v>20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1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17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1</v>
      </c>
      <c r="AC68" s="5">
        <v>0</v>
      </c>
      <c r="AD68" s="5">
        <v>0</v>
      </c>
      <c r="AE68" s="5">
        <v>13</v>
      </c>
      <c r="AF68" s="5">
        <v>0</v>
      </c>
      <c r="AG68" s="5">
        <v>2</v>
      </c>
      <c r="AH68" s="5">
        <v>1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728</v>
      </c>
      <c r="B69" s="5">
        <v>17</v>
      </c>
      <c r="C69" s="5">
        <v>0</v>
      </c>
      <c r="D69" s="5">
        <v>0</v>
      </c>
      <c r="E69" s="5">
        <v>0</v>
      </c>
      <c r="F69" s="5">
        <v>5</v>
      </c>
      <c r="G69" s="5">
        <v>0</v>
      </c>
      <c r="H69" s="5">
        <v>0</v>
      </c>
      <c r="I69" s="5">
        <v>3</v>
      </c>
      <c r="J69" s="5">
        <v>1</v>
      </c>
      <c r="K69" s="5">
        <v>1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9</v>
      </c>
      <c r="V69" s="5">
        <v>0</v>
      </c>
      <c r="W69" s="5">
        <v>0</v>
      </c>
      <c r="X69" s="5">
        <v>6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0</v>
      </c>
      <c r="AG69" s="5">
        <v>3</v>
      </c>
      <c r="AH69" s="5">
        <v>1</v>
      </c>
      <c r="AI69" s="5">
        <v>2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729</v>
      </c>
      <c r="B70" s="5">
        <v>8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0</v>
      </c>
      <c r="I70" s="5">
        <v>2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2</v>
      </c>
      <c r="AF70" s="5">
        <v>0</v>
      </c>
      <c r="AG70" s="5">
        <v>3</v>
      </c>
      <c r="AH70" s="5">
        <v>1</v>
      </c>
      <c r="AI70" s="5">
        <v>0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730</v>
      </c>
      <c r="B71" s="5">
        <v>13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8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1</v>
      </c>
      <c r="AB71" s="5">
        <v>0</v>
      </c>
      <c r="AC71" s="5">
        <v>0</v>
      </c>
      <c r="AD71" s="5">
        <v>0</v>
      </c>
      <c r="AE71" s="5">
        <v>5</v>
      </c>
      <c r="AF71" s="5">
        <v>1</v>
      </c>
      <c r="AG71" s="5">
        <v>3</v>
      </c>
      <c r="AH71" s="5">
        <v>2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731</v>
      </c>
      <c r="B72" s="5">
        <v>15</v>
      </c>
      <c r="C72" s="5">
        <v>1</v>
      </c>
      <c r="D72" s="5">
        <v>0</v>
      </c>
      <c r="E72" s="5">
        <v>1</v>
      </c>
      <c r="F72" s="5">
        <v>3</v>
      </c>
      <c r="G72" s="5">
        <v>0</v>
      </c>
      <c r="H72" s="5">
        <v>3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10</v>
      </c>
      <c r="V72" s="5">
        <v>0</v>
      </c>
      <c r="W72" s="5">
        <v>0</v>
      </c>
      <c r="X72" s="5">
        <v>2</v>
      </c>
      <c r="Y72" s="5">
        <v>2</v>
      </c>
      <c r="Z72" s="5">
        <v>0</v>
      </c>
      <c r="AA72" s="5">
        <v>0</v>
      </c>
      <c r="AB72" s="5">
        <v>0</v>
      </c>
      <c r="AC72" s="5">
        <v>1</v>
      </c>
      <c r="AD72" s="5">
        <v>0</v>
      </c>
      <c r="AE72" s="5">
        <v>0</v>
      </c>
      <c r="AF72" s="5">
        <v>5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732</v>
      </c>
      <c r="B73" s="5">
        <v>9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7</v>
      </c>
      <c r="V73" s="5">
        <v>0</v>
      </c>
      <c r="W73" s="5">
        <v>0</v>
      </c>
      <c r="X73" s="5">
        <v>5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2</v>
      </c>
      <c r="AG73" s="5">
        <v>2</v>
      </c>
      <c r="AH73" s="5">
        <v>1</v>
      </c>
      <c r="AI73" s="5">
        <v>1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733</v>
      </c>
      <c r="B74" s="5">
        <v>10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6</v>
      </c>
      <c r="V74" s="5">
        <v>0</v>
      </c>
      <c r="W74" s="5">
        <v>0</v>
      </c>
      <c r="X74" s="5">
        <v>3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2</v>
      </c>
      <c r="AF74" s="5">
        <v>0</v>
      </c>
      <c r="AG74" s="5">
        <v>3</v>
      </c>
      <c r="AH74" s="5">
        <v>3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734</v>
      </c>
      <c r="B75" s="5">
        <v>6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4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2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735</v>
      </c>
      <c r="B76" s="5">
        <v>15</v>
      </c>
      <c r="C76" s="5">
        <v>1</v>
      </c>
      <c r="D76" s="5">
        <v>1</v>
      </c>
      <c r="E76" s="5">
        <v>0</v>
      </c>
      <c r="F76" s="5">
        <v>2</v>
      </c>
      <c r="G76" s="5">
        <v>0</v>
      </c>
      <c r="H76" s="5">
        <v>0</v>
      </c>
      <c r="I76" s="5">
        <v>1</v>
      </c>
      <c r="J76" s="5">
        <v>0</v>
      </c>
      <c r="K76" s="5">
        <v>1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1</v>
      </c>
      <c r="T76" s="5">
        <v>0</v>
      </c>
      <c r="U76" s="5">
        <v>9</v>
      </c>
      <c r="V76" s="5">
        <v>0</v>
      </c>
      <c r="W76" s="5">
        <v>0</v>
      </c>
      <c r="X76" s="5">
        <v>5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3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736</v>
      </c>
      <c r="B77" s="5">
        <v>9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9</v>
      </c>
      <c r="V77" s="5">
        <v>0</v>
      </c>
      <c r="W77" s="5">
        <v>0</v>
      </c>
      <c r="X77" s="5">
        <v>7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737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738</v>
      </c>
      <c r="B79" s="5">
        <v>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6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3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739</v>
      </c>
      <c r="B80" s="5">
        <v>4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740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741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742</v>
      </c>
      <c r="B83" s="5">
        <v>4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1</v>
      </c>
      <c r="Y83" s="5">
        <v>0</v>
      </c>
      <c r="Z83" s="5">
        <v>1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743</v>
      </c>
      <c r="B84" s="5">
        <v>7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2</v>
      </c>
      <c r="Y84" s="5">
        <v>1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1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744</v>
      </c>
      <c r="B85" s="5">
        <v>18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13</v>
      </c>
      <c r="V85" s="5">
        <v>0</v>
      </c>
      <c r="W85" s="5">
        <v>0</v>
      </c>
      <c r="X85" s="5">
        <v>5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8</v>
      </c>
      <c r="AG85" s="5">
        <v>5</v>
      </c>
      <c r="AH85" s="5">
        <v>1</v>
      </c>
      <c r="AI85" s="5">
        <v>0</v>
      </c>
      <c r="AJ85" s="5">
        <v>0</v>
      </c>
      <c r="AK85" s="5">
        <v>0</v>
      </c>
      <c r="AL85" s="5">
        <v>4</v>
      </c>
    </row>
    <row r="86" spans="1:38" x14ac:dyDescent="0.15">
      <c r="A86" s="5" t="s">
        <v>745</v>
      </c>
      <c r="B86" s="5">
        <v>6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1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3</v>
      </c>
      <c r="AH86" s="5">
        <v>0</v>
      </c>
      <c r="AI86" s="5">
        <v>0</v>
      </c>
      <c r="AJ86" s="5">
        <v>1</v>
      </c>
      <c r="AK86" s="5">
        <v>0</v>
      </c>
      <c r="AL86" s="5">
        <v>2</v>
      </c>
    </row>
    <row r="87" spans="1:38" x14ac:dyDescent="0.15">
      <c r="A87" s="5" t="s">
        <v>746</v>
      </c>
      <c r="B87" s="5">
        <v>8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8</v>
      </c>
      <c r="V87" s="5">
        <v>0</v>
      </c>
      <c r="W87" s="5">
        <v>0</v>
      </c>
      <c r="X87" s="5">
        <v>7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747</v>
      </c>
      <c r="B88" s="5">
        <v>8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0</v>
      </c>
      <c r="X88" s="5">
        <v>1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2</v>
      </c>
      <c r="AG88" s="5">
        <v>2</v>
      </c>
      <c r="AH88" s="5">
        <v>2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748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749</v>
      </c>
      <c r="B90" s="5">
        <v>5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750</v>
      </c>
      <c r="B91" s="5">
        <v>2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751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752</v>
      </c>
      <c r="B93" s="5">
        <v>5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3</v>
      </c>
      <c r="AH93" s="5">
        <v>1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753</v>
      </c>
      <c r="B94" s="5">
        <v>3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1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754</v>
      </c>
      <c r="B95" s="5">
        <v>4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1</v>
      </c>
      <c r="AH95" s="5">
        <v>0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755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756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1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757</v>
      </c>
      <c r="B98" s="5">
        <v>4</v>
      </c>
      <c r="C98" s="5">
        <v>0</v>
      </c>
      <c r="D98" s="5">
        <v>0</v>
      </c>
      <c r="E98" s="5">
        <v>0</v>
      </c>
      <c r="F98" s="5">
        <v>1</v>
      </c>
      <c r="G98" s="5">
        <v>0</v>
      </c>
      <c r="H98" s="5">
        <v>0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758</v>
      </c>
      <c r="B99" s="5">
        <v>7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5</v>
      </c>
      <c r="V99" s="5">
        <v>0</v>
      </c>
      <c r="W99" s="5">
        <v>0</v>
      </c>
      <c r="X99" s="5">
        <v>1</v>
      </c>
      <c r="Y99" s="5">
        <v>1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</v>
      </c>
      <c r="AF99" s="5">
        <v>1</v>
      </c>
      <c r="AG99" s="5">
        <v>2</v>
      </c>
      <c r="AH99" s="5">
        <v>2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759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760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761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762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763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1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764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2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765</v>
      </c>
      <c r="B106" s="5">
        <v>5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1</v>
      </c>
      <c r="AH106" s="5">
        <v>0</v>
      </c>
      <c r="AI106" s="5">
        <v>1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766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2</v>
      </c>
      <c r="AH107" s="5">
        <v>1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767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768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1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2</v>
      </c>
      <c r="AH109" s="5">
        <v>1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769</v>
      </c>
      <c r="B110" s="5">
        <v>848</v>
      </c>
      <c r="C110" s="5">
        <v>7</v>
      </c>
      <c r="D110" s="5">
        <v>4</v>
      </c>
      <c r="E110" s="5">
        <v>3</v>
      </c>
      <c r="F110" s="5">
        <v>100</v>
      </c>
      <c r="G110" s="5">
        <v>0</v>
      </c>
      <c r="H110" s="5">
        <v>51</v>
      </c>
      <c r="I110" s="5">
        <v>38</v>
      </c>
      <c r="J110" s="5">
        <v>6</v>
      </c>
      <c r="K110" s="5">
        <v>5</v>
      </c>
      <c r="L110" s="5">
        <v>14</v>
      </c>
      <c r="M110" s="5">
        <v>2</v>
      </c>
      <c r="N110" s="5">
        <v>0</v>
      </c>
      <c r="O110" s="5">
        <v>0</v>
      </c>
      <c r="P110" s="5">
        <v>4</v>
      </c>
      <c r="Q110" s="5">
        <v>1</v>
      </c>
      <c r="R110" s="5">
        <v>2</v>
      </c>
      <c r="S110" s="5">
        <v>1</v>
      </c>
      <c r="T110" s="5">
        <v>4</v>
      </c>
      <c r="U110" s="5">
        <v>519</v>
      </c>
      <c r="V110" s="5">
        <v>0</v>
      </c>
      <c r="W110" s="5">
        <v>3</v>
      </c>
      <c r="X110" s="5">
        <v>193</v>
      </c>
      <c r="Y110" s="5">
        <v>19</v>
      </c>
      <c r="Z110" s="5">
        <v>2</v>
      </c>
      <c r="AA110" s="5">
        <v>6</v>
      </c>
      <c r="AB110" s="5">
        <v>20</v>
      </c>
      <c r="AC110" s="5">
        <v>6</v>
      </c>
      <c r="AD110" s="5">
        <v>13</v>
      </c>
      <c r="AE110" s="5">
        <v>116</v>
      </c>
      <c r="AF110" s="5">
        <v>141</v>
      </c>
      <c r="AG110" s="5">
        <v>208</v>
      </c>
      <c r="AH110" s="5">
        <v>71</v>
      </c>
      <c r="AI110" s="5">
        <v>20</v>
      </c>
      <c r="AJ110" s="5">
        <v>9</v>
      </c>
      <c r="AK110" s="5">
        <v>2</v>
      </c>
      <c r="AL110" s="5">
        <v>106</v>
      </c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2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4741</v>
      </c>
      <c r="B8" s="5">
        <v>2</v>
      </c>
      <c r="C8" s="5">
        <v>1</v>
      </c>
      <c r="D8" s="5">
        <v>0</v>
      </c>
      <c r="E8" s="5">
        <v>1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4742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1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4743</v>
      </c>
      <c r="B10" s="5">
        <v>6</v>
      </c>
      <c r="C10" s="5">
        <v>1</v>
      </c>
      <c r="D10" s="5">
        <v>0</v>
      </c>
      <c r="E10" s="5">
        <v>1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2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98</v>
      </c>
      <c r="AC7" s="7" t="s">
        <v>99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4744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4745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4746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2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25"/>
  <dimension ref="A1:AL170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4747</v>
      </c>
      <c r="B8" s="5">
        <v>933</v>
      </c>
      <c r="C8" s="5">
        <v>10</v>
      </c>
      <c r="D8" s="5">
        <v>4</v>
      </c>
      <c r="E8" s="5">
        <v>6</v>
      </c>
      <c r="F8" s="5">
        <v>104</v>
      </c>
      <c r="G8" s="5">
        <v>0</v>
      </c>
      <c r="H8" s="5">
        <v>67</v>
      </c>
      <c r="I8" s="5">
        <v>29</v>
      </c>
      <c r="J8" s="5">
        <v>6</v>
      </c>
      <c r="K8" s="5">
        <v>2</v>
      </c>
      <c r="L8" s="5">
        <v>31</v>
      </c>
      <c r="M8" s="5">
        <v>3</v>
      </c>
      <c r="N8" s="5">
        <v>0</v>
      </c>
      <c r="O8" s="5">
        <v>7</v>
      </c>
      <c r="P8" s="5">
        <v>13</v>
      </c>
      <c r="Q8" s="5">
        <v>0</v>
      </c>
      <c r="R8" s="5">
        <v>0</v>
      </c>
      <c r="S8" s="5">
        <v>0</v>
      </c>
      <c r="T8" s="5">
        <v>8</v>
      </c>
      <c r="U8" s="5">
        <v>441</v>
      </c>
      <c r="V8" s="5">
        <v>0</v>
      </c>
      <c r="W8" s="5">
        <v>0</v>
      </c>
      <c r="X8" s="5">
        <v>48</v>
      </c>
      <c r="Y8" s="5">
        <v>17</v>
      </c>
      <c r="Z8" s="5">
        <v>0</v>
      </c>
      <c r="AA8" s="5">
        <v>3</v>
      </c>
      <c r="AB8" s="5">
        <v>17</v>
      </c>
      <c r="AC8" s="5">
        <v>0</v>
      </c>
      <c r="AD8" s="5">
        <v>28</v>
      </c>
      <c r="AE8" s="5">
        <v>156</v>
      </c>
      <c r="AF8" s="5">
        <v>172</v>
      </c>
      <c r="AG8" s="5">
        <v>347</v>
      </c>
      <c r="AH8" s="5">
        <v>135</v>
      </c>
      <c r="AI8" s="5">
        <v>46</v>
      </c>
      <c r="AJ8" s="5">
        <v>11</v>
      </c>
      <c r="AK8" s="5">
        <v>1</v>
      </c>
      <c r="AL8" s="5">
        <v>154</v>
      </c>
    </row>
    <row r="9" spans="1:38" x14ac:dyDescent="0.15">
      <c r="A9" s="5" t="s">
        <v>4748</v>
      </c>
      <c r="B9" s="5">
        <v>645</v>
      </c>
      <c r="C9" s="5">
        <v>4</v>
      </c>
      <c r="D9" s="5">
        <v>0</v>
      </c>
      <c r="E9" s="5">
        <v>4</v>
      </c>
      <c r="F9" s="5">
        <v>69</v>
      </c>
      <c r="G9" s="5">
        <v>0</v>
      </c>
      <c r="H9" s="5">
        <v>43</v>
      </c>
      <c r="I9" s="5">
        <v>19</v>
      </c>
      <c r="J9" s="5">
        <v>4</v>
      </c>
      <c r="K9" s="5">
        <v>3</v>
      </c>
      <c r="L9" s="5">
        <v>17</v>
      </c>
      <c r="M9" s="5">
        <v>0</v>
      </c>
      <c r="N9" s="5">
        <v>0</v>
      </c>
      <c r="O9" s="5">
        <v>4</v>
      </c>
      <c r="P9" s="5">
        <v>4</v>
      </c>
      <c r="Q9" s="5">
        <v>2</v>
      </c>
      <c r="R9" s="5">
        <v>0</v>
      </c>
      <c r="S9" s="5">
        <v>1</v>
      </c>
      <c r="T9" s="5">
        <v>6</v>
      </c>
      <c r="U9" s="5">
        <v>359</v>
      </c>
      <c r="V9" s="5">
        <v>0</v>
      </c>
      <c r="W9" s="5">
        <v>2</v>
      </c>
      <c r="X9" s="5">
        <v>95</v>
      </c>
      <c r="Y9" s="5">
        <v>8</v>
      </c>
      <c r="Z9" s="5">
        <v>0</v>
      </c>
      <c r="AA9" s="5">
        <v>10</v>
      </c>
      <c r="AB9" s="5">
        <v>6</v>
      </c>
      <c r="AC9" s="5">
        <v>2</v>
      </c>
      <c r="AD9" s="5">
        <v>7</v>
      </c>
      <c r="AE9" s="5">
        <v>127</v>
      </c>
      <c r="AF9" s="5">
        <v>102</v>
      </c>
      <c r="AG9" s="5">
        <v>196</v>
      </c>
      <c r="AH9" s="5">
        <v>96</v>
      </c>
      <c r="AI9" s="5">
        <v>18</v>
      </c>
      <c r="AJ9" s="5">
        <v>16</v>
      </c>
      <c r="AK9" s="5">
        <v>0</v>
      </c>
      <c r="AL9" s="5">
        <v>66</v>
      </c>
    </row>
    <row r="10" spans="1:38" x14ac:dyDescent="0.15">
      <c r="A10" s="5" t="s">
        <v>4749</v>
      </c>
      <c r="B10" s="5">
        <v>1017</v>
      </c>
      <c r="C10" s="5">
        <v>20</v>
      </c>
      <c r="D10" s="5">
        <v>4</v>
      </c>
      <c r="E10" s="5">
        <v>16</v>
      </c>
      <c r="F10" s="5">
        <v>157</v>
      </c>
      <c r="G10" s="5">
        <v>0</v>
      </c>
      <c r="H10" s="5">
        <v>95</v>
      </c>
      <c r="I10" s="5">
        <v>50</v>
      </c>
      <c r="J10" s="5">
        <v>8</v>
      </c>
      <c r="K10" s="5">
        <v>4</v>
      </c>
      <c r="L10" s="5">
        <v>31</v>
      </c>
      <c r="M10" s="5">
        <v>1</v>
      </c>
      <c r="N10" s="5">
        <v>0</v>
      </c>
      <c r="O10" s="5">
        <v>0</v>
      </c>
      <c r="P10" s="5">
        <v>14</v>
      </c>
      <c r="Q10" s="5">
        <v>6</v>
      </c>
      <c r="R10" s="5">
        <v>0</v>
      </c>
      <c r="S10" s="5">
        <v>0</v>
      </c>
      <c r="T10" s="5">
        <v>10</v>
      </c>
      <c r="U10" s="5">
        <v>456</v>
      </c>
      <c r="V10" s="5">
        <v>2</v>
      </c>
      <c r="W10" s="5">
        <v>2</v>
      </c>
      <c r="X10" s="5">
        <v>92</v>
      </c>
      <c r="Y10" s="5">
        <v>8</v>
      </c>
      <c r="Z10" s="5">
        <v>3</v>
      </c>
      <c r="AA10" s="5">
        <v>3</v>
      </c>
      <c r="AB10" s="5">
        <v>33</v>
      </c>
      <c r="AC10" s="5">
        <v>1</v>
      </c>
      <c r="AD10" s="5">
        <v>13</v>
      </c>
      <c r="AE10" s="5">
        <v>101</v>
      </c>
      <c r="AF10" s="5">
        <v>198</v>
      </c>
      <c r="AG10" s="5">
        <v>353</v>
      </c>
      <c r="AH10" s="5">
        <v>136</v>
      </c>
      <c r="AI10" s="5">
        <v>21</v>
      </c>
      <c r="AJ10" s="5">
        <v>18</v>
      </c>
      <c r="AK10" s="5">
        <v>0</v>
      </c>
      <c r="AL10" s="5">
        <v>178</v>
      </c>
    </row>
    <row r="11" spans="1:38" x14ac:dyDescent="0.15">
      <c r="A11" s="5" t="s">
        <v>4750</v>
      </c>
      <c r="B11" s="5">
        <v>2084</v>
      </c>
      <c r="C11" s="5">
        <v>38</v>
      </c>
      <c r="D11" s="5">
        <v>14</v>
      </c>
      <c r="E11" s="5">
        <v>24</v>
      </c>
      <c r="F11" s="5">
        <v>300</v>
      </c>
      <c r="G11" s="5">
        <v>0</v>
      </c>
      <c r="H11" s="5">
        <v>193</v>
      </c>
      <c r="I11" s="5">
        <v>77</v>
      </c>
      <c r="J11" s="5">
        <v>24</v>
      </c>
      <c r="K11" s="5">
        <v>6</v>
      </c>
      <c r="L11" s="5">
        <v>67</v>
      </c>
      <c r="M11" s="5">
        <v>2</v>
      </c>
      <c r="N11" s="5">
        <v>0</v>
      </c>
      <c r="O11" s="5">
        <v>9</v>
      </c>
      <c r="P11" s="5">
        <v>28</v>
      </c>
      <c r="Q11" s="5">
        <v>15</v>
      </c>
      <c r="R11" s="5">
        <v>0</v>
      </c>
      <c r="S11" s="5">
        <v>0</v>
      </c>
      <c r="T11" s="5">
        <v>13</v>
      </c>
      <c r="U11" s="5">
        <v>1105</v>
      </c>
      <c r="V11" s="5">
        <v>0</v>
      </c>
      <c r="W11" s="5">
        <v>6</v>
      </c>
      <c r="X11" s="5">
        <v>227</v>
      </c>
      <c r="Y11" s="5">
        <v>17</v>
      </c>
      <c r="Z11" s="5">
        <v>2</v>
      </c>
      <c r="AA11" s="5">
        <v>3</v>
      </c>
      <c r="AB11" s="5">
        <v>71</v>
      </c>
      <c r="AC11" s="5">
        <v>8</v>
      </c>
      <c r="AD11" s="5">
        <v>40</v>
      </c>
      <c r="AE11" s="5">
        <v>328</v>
      </c>
      <c r="AF11" s="5">
        <v>403</v>
      </c>
      <c r="AG11" s="5">
        <v>574</v>
      </c>
      <c r="AH11" s="5">
        <v>194</v>
      </c>
      <c r="AI11" s="5">
        <v>76</v>
      </c>
      <c r="AJ11" s="5">
        <v>18</v>
      </c>
      <c r="AK11" s="5">
        <v>2</v>
      </c>
      <c r="AL11" s="5">
        <v>284</v>
      </c>
    </row>
    <row r="12" spans="1:38" x14ac:dyDescent="0.15">
      <c r="A12" s="5" t="s">
        <v>4751</v>
      </c>
      <c r="B12" s="5">
        <v>386</v>
      </c>
      <c r="C12" s="5">
        <v>3</v>
      </c>
      <c r="D12" s="5">
        <v>1</v>
      </c>
      <c r="E12" s="5">
        <v>2</v>
      </c>
      <c r="F12" s="5">
        <v>49</v>
      </c>
      <c r="G12" s="5">
        <v>0</v>
      </c>
      <c r="H12" s="5">
        <v>26</v>
      </c>
      <c r="I12" s="5">
        <v>14</v>
      </c>
      <c r="J12" s="5">
        <v>9</v>
      </c>
      <c r="K12" s="5">
        <v>0</v>
      </c>
      <c r="L12" s="5">
        <v>8</v>
      </c>
      <c r="M12" s="5">
        <v>0</v>
      </c>
      <c r="N12" s="5">
        <v>1</v>
      </c>
      <c r="O12" s="5">
        <v>0</v>
      </c>
      <c r="P12" s="5">
        <v>3</v>
      </c>
      <c r="Q12" s="5">
        <v>1</v>
      </c>
      <c r="R12" s="5">
        <v>1</v>
      </c>
      <c r="S12" s="5">
        <v>0</v>
      </c>
      <c r="T12" s="5">
        <v>2</v>
      </c>
      <c r="U12" s="5">
        <v>172</v>
      </c>
      <c r="V12" s="5">
        <v>0</v>
      </c>
      <c r="W12" s="5">
        <v>1</v>
      </c>
      <c r="X12" s="5">
        <v>70</v>
      </c>
      <c r="Y12" s="5">
        <v>4</v>
      </c>
      <c r="Z12" s="5">
        <v>1</v>
      </c>
      <c r="AA12" s="5">
        <v>1</v>
      </c>
      <c r="AB12" s="5">
        <v>2</v>
      </c>
      <c r="AC12" s="5">
        <v>0</v>
      </c>
      <c r="AD12" s="5">
        <v>1</v>
      </c>
      <c r="AE12" s="5">
        <v>35</v>
      </c>
      <c r="AF12" s="5">
        <v>57</v>
      </c>
      <c r="AG12" s="5">
        <v>154</v>
      </c>
      <c r="AH12" s="5">
        <v>88</v>
      </c>
      <c r="AI12" s="5">
        <v>9</v>
      </c>
      <c r="AJ12" s="5">
        <v>3</v>
      </c>
      <c r="AK12" s="5">
        <v>0</v>
      </c>
      <c r="AL12" s="5">
        <v>54</v>
      </c>
    </row>
    <row r="13" spans="1:38" x14ac:dyDescent="0.15">
      <c r="A13" s="5" t="s">
        <v>4752</v>
      </c>
      <c r="B13" s="5">
        <v>848</v>
      </c>
      <c r="C13" s="5">
        <v>7</v>
      </c>
      <c r="D13" s="5">
        <v>4</v>
      </c>
      <c r="E13" s="5">
        <v>3</v>
      </c>
      <c r="F13" s="5">
        <v>100</v>
      </c>
      <c r="G13" s="5">
        <v>0</v>
      </c>
      <c r="H13" s="5">
        <v>51</v>
      </c>
      <c r="I13" s="5">
        <v>38</v>
      </c>
      <c r="J13" s="5">
        <v>6</v>
      </c>
      <c r="K13" s="5">
        <v>5</v>
      </c>
      <c r="L13" s="5">
        <v>14</v>
      </c>
      <c r="M13" s="5">
        <v>2</v>
      </c>
      <c r="N13" s="5">
        <v>0</v>
      </c>
      <c r="O13" s="5">
        <v>0</v>
      </c>
      <c r="P13" s="5">
        <v>4</v>
      </c>
      <c r="Q13" s="5">
        <v>1</v>
      </c>
      <c r="R13" s="5">
        <v>2</v>
      </c>
      <c r="S13" s="5">
        <v>1</v>
      </c>
      <c r="T13" s="5">
        <v>4</v>
      </c>
      <c r="U13" s="5">
        <v>519</v>
      </c>
      <c r="V13" s="5">
        <v>0</v>
      </c>
      <c r="W13" s="5">
        <v>3</v>
      </c>
      <c r="X13" s="5">
        <v>193</v>
      </c>
      <c r="Y13" s="5">
        <v>19</v>
      </c>
      <c r="Z13" s="5">
        <v>2</v>
      </c>
      <c r="AA13" s="5">
        <v>6</v>
      </c>
      <c r="AB13" s="5">
        <v>20</v>
      </c>
      <c r="AC13" s="5">
        <v>6</v>
      </c>
      <c r="AD13" s="5">
        <v>13</v>
      </c>
      <c r="AE13" s="5">
        <v>116</v>
      </c>
      <c r="AF13" s="5">
        <v>141</v>
      </c>
      <c r="AG13" s="5">
        <v>208</v>
      </c>
      <c r="AH13" s="5">
        <v>71</v>
      </c>
      <c r="AI13" s="5">
        <v>20</v>
      </c>
      <c r="AJ13" s="5">
        <v>9</v>
      </c>
      <c r="AK13" s="5">
        <v>2</v>
      </c>
      <c r="AL13" s="5">
        <v>106</v>
      </c>
    </row>
    <row r="14" spans="1:38" x14ac:dyDescent="0.15">
      <c r="A14" s="5" t="s">
        <v>4753</v>
      </c>
      <c r="B14" s="5">
        <v>611</v>
      </c>
      <c r="C14" s="5">
        <v>10</v>
      </c>
      <c r="D14" s="5">
        <v>0</v>
      </c>
      <c r="E14" s="5">
        <v>10</v>
      </c>
      <c r="F14" s="5">
        <v>74</v>
      </c>
      <c r="G14" s="5">
        <v>0</v>
      </c>
      <c r="H14" s="5">
        <v>36</v>
      </c>
      <c r="I14" s="5">
        <v>32</v>
      </c>
      <c r="J14" s="5">
        <v>5</v>
      </c>
      <c r="K14" s="5">
        <v>1</v>
      </c>
      <c r="L14" s="5">
        <v>7</v>
      </c>
      <c r="M14" s="5">
        <v>0</v>
      </c>
      <c r="N14" s="5">
        <v>0</v>
      </c>
      <c r="O14" s="5">
        <v>1</v>
      </c>
      <c r="P14" s="5">
        <v>4</v>
      </c>
      <c r="Q14" s="5">
        <v>0</v>
      </c>
      <c r="R14" s="5">
        <v>0</v>
      </c>
      <c r="S14" s="5">
        <v>0</v>
      </c>
      <c r="T14" s="5">
        <v>2</v>
      </c>
      <c r="U14" s="5">
        <v>365</v>
      </c>
      <c r="V14" s="5">
        <v>0</v>
      </c>
      <c r="W14" s="5">
        <v>8</v>
      </c>
      <c r="X14" s="5">
        <v>138</v>
      </c>
      <c r="Y14" s="5">
        <v>8</v>
      </c>
      <c r="Z14" s="5">
        <v>5</v>
      </c>
      <c r="AA14" s="5">
        <v>4</v>
      </c>
      <c r="AB14" s="5">
        <v>2</v>
      </c>
      <c r="AC14" s="5">
        <v>2</v>
      </c>
      <c r="AD14" s="5">
        <v>1</v>
      </c>
      <c r="AE14" s="5">
        <v>96</v>
      </c>
      <c r="AF14" s="5">
        <v>101</v>
      </c>
      <c r="AG14" s="5">
        <v>155</v>
      </c>
      <c r="AH14" s="5">
        <v>56</v>
      </c>
      <c r="AI14" s="5">
        <v>17</v>
      </c>
      <c r="AJ14" s="5">
        <v>6</v>
      </c>
      <c r="AK14" s="5">
        <v>0</v>
      </c>
      <c r="AL14" s="5">
        <v>76</v>
      </c>
    </row>
    <row r="15" spans="1:38" x14ac:dyDescent="0.15">
      <c r="A15" s="5" t="s">
        <v>4754</v>
      </c>
      <c r="B15" s="5">
        <v>1056</v>
      </c>
      <c r="C15" s="5">
        <v>8</v>
      </c>
      <c r="D15" s="5">
        <v>4</v>
      </c>
      <c r="E15" s="5">
        <v>4</v>
      </c>
      <c r="F15" s="5">
        <v>86</v>
      </c>
      <c r="G15" s="5">
        <v>0</v>
      </c>
      <c r="H15" s="5">
        <v>46</v>
      </c>
      <c r="I15" s="5">
        <v>28</v>
      </c>
      <c r="J15" s="5">
        <v>11</v>
      </c>
      <c r="K15" s="5">
        <v>1</v>
      </c>
      <c r="L15" s="5">
        <v>19</v>
      </c>
      <c r="M15" s="5">
        <v>1</v>
      </c>
      <c r="N15" s="5">
        <v>0</v>
      </c>
      <c r="O15" s="5">
        <v>2</v>
      </c>
      <c r="P15" s="5">
        <v>2</v>
      </c>
      <c r="Q15" s="5">
        <v>2</v>
      </c>
      <c r="R15" s="5">
        <v>4</v>
      </c>
      <c r="S15" s="5">
        <v>0</v>
      </c>
      <c r="T15" s="5">
        <v>8</v>
      </c>
      <c r="U15" s="5">
        <v>722</v>
      </c>
      <c r="V15" s="5">
        <v>1</v>
      </c>
      <c r="W15" s="5">
        <v>13</v>
      </c>
      <c r="X15" s="5">
        <v>311</v>
      </c>
      <c r="Y15" s="5">
        <v>26</v>
      </c>
      <c r="Z15" s="5">
        <v>2</v>
      </c>
      <c r="AA15" s="5">
        <v>20</v>
      </c>
      <c r="AB15" s="5">
        <v>2</v>
      </c>
      <c r="AC15" s="5">
        <v>0</v>
      </c>
      <c r="AD15" s="5">
        <v>5</v>
      </c>
      <c r="AE15" s="5">
        <v>174</v>
      </c>
      <c r="AF15" s="5">
        <v>168</v>
      </c>
      <c r="AG15" s="5">
        <v>221</v>
      </c>
      <c r="AH15" s="5">
        <v>76</v>
      </c>
      <c r="AI15" s="5">
        <v>24</v>
      </c>
      <c r="AJ15" s="5">
        <v>5</v>
      </c>
      <c r="AK15" s="5">
        <v>0</v>
      </c>
      <c r="AL15" s="5">
        <v>116</v>
      </c>
    </row>
    <row r="16" spans="1:38" x14ac:dyDescent="0.15">
      <c r="A16" s="5" t="s">
        <v>4755</v>
      </c>
      <c r="B16" s="5">
        <v>722</v>
      </c>
      <c r="C16" s="5">
        <v>8</v>
      </c>
      <c r="D16" s="5">
        <v>0</v>
      </c>
      <c r="E16" s="5">
        <v>8</v>
      </c>
      <c r="F16" s="5">
        <v>68</v>
      </c>
      <c r="G16" s="5">
        <v>0</v>
      </c>
      <c r="H16" s="5">
        <v>38</v>
      </c>
      <c r="I16" s="5">
        <v>27</v>
      </c>
      <c r="J16" s="5">
        <v>2</v>
      </c>
      <c r="K16" s="5">
        <v>1</v>
      </c>
      <c r="L16" s="5">
        <v>18</v>
      </c>
      <c r="M16" s="5">
        <v>0</v>
      </c>
      <c r="N16" s="5">
        <v>1</v>
      </c>
      <c r="O16" s="5">
        <v>0</v>
      </c>
      <c r="P16" s="5">
        <v>7</v>
      </c>
      <c r="Q16" s="5">
        <v>6</v>
      </c>
      <c r="R16" s="5">
        <v>0</v>
      </c>
      <c r="S16" s="5">
        <v>0</v>
      </c>
      <c r="T16" s="5">
        <v>4</v>
      </c>
      <c r="U16" s="5">
        <v>419</v>
      </c>
      <c r="V16" s="5">
        <v>1</v>
      </c>
      <c r="W16" s="5">
        <v>6</v>
      </c>
      <c r="X16" s="5">
        <v>189</v>
      </c>
      <c r="Y16" s="5">
        <v>16</v>
      </c>
      <c r="Z16" s="5">
        <v>3</v>
      </c>
      <c r="AA16" s="5">
        <v>1</v>
      </c>
      <c r="AB16" s="5">
        <v>6</v>
      </c>
      <c r="AC16" s="5">
        <v>0</v>
      </c>
      <c r="AD16" s="5">
        <v>8</v>
      </c>
      <c r="AE16" s="5">
        <v>79</v>
      </c>
      <c r="AF16" s="5">
        <v>110</v>
      </c>
      <c r="AG16" s="5">
        <v>209</v>
      </c>
      <c r="AH16" s="5">
        <v>83</v>
      </c>
      <c r="AI16" s="5">
        <v>18</v>
      </c>
      <c r="AJ16" s="5">
        <v>3</v>
      </c>
      <c r="AK16" s="5">
        <v>0</v>
      </c>
      <c r="AL16" s="5">
        <v>105</v>
      </c>
    </row>
    <row r="17" spans="1:38" x14ac:dyDescent="0.15">
      <c r="A17" s="5" t="s">
        <v>4756</v>
      </c>
      <c r="B17" s="5">
        <v>387</v>
      </c>
      <c r="C17" s="5">
        <v>3</v>
      </c>
      <c r="D17" s="5">
        <v>1</v>
      </c>
      <c r="E17" s="5">
        <v>2</v>
      </c>
      <c r="F17" s="5">
        <v>36</v>
      </c>
      <c r="G17" s="5">
        <v>0</v>
      </c>
      <c r="H17" s="5">
        <v>16</v>
      </c>
      <c r="I17" s="5">
        <v>14</v>
      </c>
      <c r="J17" s="5">
        <v>6</v>
      </c>
      <c r="K17" s="5">
        <v>0</v>
      </c>
      <c r="L17" s="5">
        <v>23</v>
      </c>
      <c r="M17" s="5">
        <v>0</v>
      </c>
      <c r="N17" s="5">
        <v>9</v>
      </c>
      <c r="O17" s="5">
        <v>2</v>
      </c>
      <c r="P17" s="5">
        <v>5</v>
      </c>
      <c r="Q17" s="5">
        <v>7</v>
      </c>
      <c r="R17" s="5">
        <v>0</v>
      </c>
      <c r="S17" s="5">
        <v>0</v>
      </c>
      <c r="T17" s="5">
        <v>0</v>
      </c>
      <c r="U17" s="5">
        <v>182</v>
      </c>
      <c r="V17" s="5">
        <v>2</v>
      </c>
      <c r="W17" s="5">
        <v>3</v>
      </c>
      <c r="X17" s="5">
        <v>63</v>
      </c>
      <c r="Y17" s="5">
        <v>3</v>
      </c>
      <c r="Z17" s="5">
        <v>2</v>
      </c>
      <c r="AA17" s="5">
        <v>0</v>
      </c>
      <c r="AB17" s="5">
        <v>3</v>
      </c>
      <c r="AC17" s="5">
        <v>1</v>
      </c>
      <c r="AD17" s="5">
        <v>4</v>
      </c>
      <c r="AE17" s="5">
        <v>43</v>
      </c>
      <c r="AF17" s="5">
        <v>58</v>
      </c>
      <c r="AG17" s="5">
        <v>143</v>
      </c>
      <c r="AH17" s="5">
        <v>52</v>
      </c>
      <c r="AI17" s="5">
        <v>12</v>
      </c>
      <c r="AJ17" s="5">
        <v>5</v>
      </c>
      <c r="AK17" s="5">
        <v>0</v>
      </c>
      <c r="AL17" s="5">
        <v>74</v>
      </c>
    </row>
    <row r="18" spans="1:38" x14ac:dyDescent="0.15">
      <c r="A18" s="5" t="s">
        <v>4757</v>
      </c>
      <c r="B18" s="5">
        <v>1317</v>
      </c>
      <c r="C18" s="5">
        <v>10</v>
      </c>
      <c r="D18" s="5">
        <v>2</v>
      </c>
      <c r="E18" s="5">
        <v>8</v>
      </c>
      <c r="F18" s="5">
        <v>112</v>
      </c>
      <c r="G18" s="5">
        <v>0</v>
      </c>
      <c r="H18" s="5">
        <v>66</v>
      </c>
      <c r="I18" s="5">
        <v>34</v>
      </c>
      <c r="J18" s="5">
        <v>9</v>
      </c>
      <c r="K18" s="5">
        <v>3</v>
      </c>
      <c r="L18" s="5">
        <v>55</v>
      </c>
      <c r="M18" s="5">
        <v>2</v>
      </c>
      <c r="N18" s="5">
        <v>0</v>
      </c>
      <c r="O18" s="5">
        <v>1</v>
      </c>
      <c r="P18" s="5">
        <v>3</v>
      </c>
      <c r="Q18" s="5">
        <v>23</v>
      </c>
      <c r="R18" s="5">
        <v>9</v>
      </c>
      <c r="S18" s="5">
        <v>0</v>
      </c>
      <c r="T18" s="5">
        <v>17</v>
      </c>
      <c r="U18" s="5">
        <v>811</v>
      </c>
      <c r="V18" s="5">
        <v>0</v>
      </c>
      <c r="W18" s="5">
        <v>16</v>
      </c>
      <c r="X18" s="5">
        <v>416</v>
      </c>
      <c r="Y18" s="5">
        <v>28</v>
      </c>
      <c r="Z18" s="5">
        <v>0</v>
      </c>
      <c r="AA18" s="5">
        <v>4</v>
      </c>
      <c r="AB18" s="5">
        <v>3</v>
      </c>
      <c r="AC18" s="5">
        <v>0</v>
      </c>
      <c r="AD18" s="5">
        <v>9</v>
      </c>
      <c r="AE18" s="5">
        <v>144</v>
      </c>
      <c r="AF18" s="5">
        <v>191</v>
      </c>
      <c r="AG18" s="5">
        <v>329</v>
      </c>
      <c r="AH18" s="5">
        <v>134</v>
      </c>
      <c r="AI18" s="5">
        <v>28</v>
      </c>
      <c r="AJ18" s="5">
        <v>10</v>
      </c>
      <c r="AK18" s="5">
        <v>0</v>
      </c>
      <c r="AL18" s="5">
        <v>157</v>
      </c>
    </row>
    <row r="19" spans="1:38" x14ac:dyDescent="0.15">
      <c r="A19" s="5" t="s">
        <v>4758</v>
      </c>
      <c r="B19" s="5">
        <v>1370</v>
      </c>
      <c r="C19" s="5">
        <v>13</v>
      </c>
      <c r="D19" s="5">
        <v>4</v>
      </c>
      <c r="E19" s="5">
        <v>9</v>
      </c>
      <c r="F19" s="5">
        <v>91</v>
      </c>
      <c r="G19" s="5">
        <v>0</v>
      </c>
      <c r="H19" s="5">
        <v>49</v>
      </c>
      <c r="I19" s="5">
        <v>38</v>
      </c>
      <c r="J19" s="5">
        <v>2</v>
      </c>
      <c r="K19" s="5">
        <v>2</v>
      </c>
      <c r="L19" s="5">
        <v>36</v>
      </c>
      <c r="M19" s="5">
        <v>1</v>
      </c>
      <c r="N19" s="5">
        <v>0</v>
      </c>
      <c r="O19" s="5">
        <v>2</v>
      </c>
      <c r="P19" s="5">
        <v>6</v>
      </c>
      <c r="Q19" s="5">
        <v>18</v>
      </c>
      <c r="R19" s="5">
        <v>2</v>
      </c>
      <c r="S19" s="5">
        <v>2</v>
      </c>
      <c r="T19" s="5">
        <v>5</v>
      </c>
      <c r="U19" s="5">
        <v>844</v>
      </c>
      <c r="V19" s="5">
        <v>5</v>
      </c>
      <c r="W19" s="5">
        <v>14</v>
      </c>
      <c r="X19" s="5">
        <v>520</v>
      </c>
      <c r="Y19" s="5">
        <v>17</v>
      </c>
      <c r="Z19" s="5">
        <v>3</v>
      </c>
      <c r="AA19" s="5">
        <v>4</v>
      </c>
      <c r="AB19" s="5">
        <v>1</v>
      </c>
      <c r="AC19" s="5">
        <v>0</v>
      </c>
      <c r="AD19" s="5">
        <v>6</v>
      </c>
      <c r="AE19" s="5">
        <v>140</v>
      </c>
      <c r="AF19" s="5">
        <v>134</v>
      </c>
      <c r="AG19" s="5">
        <v>386</v>
      </c>
      <c r="AH19" s="5">
        <v>158</v>
      </c>
      <c r="AI19" s="5">
        <v>33</v>
      </c>
      <c r="AJ19" s="5">
        <v>6</v>
      </c>
      <c r="AK19" s="5">
        <v>0</v>
      </c>
      <c r="AL19" s="5">
        <v>189</v>
      </c>
    </row>
    <row r="20" spans="1:38" x14ac:dyDescent="0.15">
      <c r="A20" s="5" t="s">
        <v>4759</v>
      </c>
      <c r="B20" s="5">
        <v>1222</v>
      </c>
      <c r="C20" s="5">
        <v>27</v>
      </c>
      <c r="D20" s="5">
        <v>8</v>
      </c>
      <c r="E20" s="5">
        <v>19</v>
      </c>
      <c r="F20" s="5">
        <v>132</v>
      </c>
      <c r="G20" s="5">
        <v>0</v>
      </c>
      <c r="H20" s="5">
        <v>75</v>
      </c>
      <c r="I20" s="5">
        <v>44</v>
      </c>
      <c r="J20" s="5">
        <v>11</v>
      </c>
      <c r="K20" s="5">
        <v>2</v>
      </c>
      <c r="L20" s="5">
        <v>40</v>
      </c>
      <c r="M20" s="5">
        <v>0</v>
      </c>
      <c r="N20" s="5">
        <v>0</v>
      </c>
      <c r="O20" s="5">
        <v>2</v>
      </c>
      <c r="P20" s="5">
        <v>21</v>
      </c>
      <c r="Q20" s="5">
        <v>12</v>
      </c>
      <c r="R20" s="5">
        <v>1</v>
      </c>
      <c r="S20" s="5">
        <v>0</v>
      </c>
      <c r="T20" s="5">
        <v>4</v>
      </c>
      <c r="U20" s="5">
        <v>706</v>
      </c>
      <c r="V20" s="5">
        <v>1</v>
      </c>
      <c r="W20" s="5">
        <v>2</v>
      </c>
      <c r="X20" s="5">
        <v>189</v>
      </c>
      <c r="Y20" s="5">
        <v>2</v>
      </c>
      <c r="Z20" s="5">
        <v>0</v>
      </c>
      <c r="AA20" s="5">
        <v>6</v>
      </c>
      <c r="AB20" s="5">
        <v>23</v>
      </c>
      <c r="AC20" s="5">
        <v>2</v>
      </c>
      <c r="AD20" s="5">
        <v>39</v>
      </c>
      <c r="AE20" s="5">
        <v>257</v>
      </c>
      <c r="AF20" s="5">
        <v>185</v>
      </c>
      <c r="AG20" s="5">
        <v>317</v>
      </c>
      <c r="AH20" s="5">
        <v>96</v>
      </c>
      <c r="AI20" s="5">
        <v>18</v>
      </c>
      <c r="AJ20" s="5">
        <v>10</v>
      </c>
      <c r="AK20" s="5">
        <v>0</v>
      </c>
      <c r="AL20" s="5">
        <v>193</v>
      </c>
    </row>
    <row r="21" spans="1:38" x14ac:dyDescent="0.15">
      <c r="A21" s="5" t="s">
        <v>4760</v>
      </c>
      <c r="B21" s="5">
        <v>675</v>
      </c>
      <c r="C21" s="5">
        <v>7</v>
      </c>
      <c r="D21" s="5">
        <v>1</v>
      </c>
      <c r="E21" s="5">
        <v>6</v>
      </c>
      <c r="F21" s="5">
        <v>77</v>
      </c>
      <c r="G21" s="5">
        <v>0</v>
      </c>
      <c r="H21" s="5">
        <v>41</v>
      </c>
      <c r="I21" s="5">
        <v>29</v>
      </c>
      <c r="J21" s="5">
        <v>3</v>
      </c>
      <c r="K21" s="5">
        <v>4</v>
      </c>
      <c r="L21" s="5">
        <v>17</v>
      </c>
      <c r="M21" s="5">
        <v>0</v>
      </c>
      <c r="N21" s="5">
        <v>0</v>
      </c>
      <c r="O21" s="5">
        <v>0</v>
      </c>
      <c r="P21" s="5">
        <v>0</v>
      </c>
      <c r="Q21" s="5">
        <v>10</v>
      </c>
      <c r="R21" s="5">
        <v>2</v>
      </c>
      <c r="S21" s="5">
        <v>0</v>
      </c>
      <c r="T21" s="5">
        <v>5</v>
      </c>
      <c r="U21" s="5">
        <v>366</v>
      </c>
      <c r="V21" s="5">
        <v>1</v>
      </c>
      <c r="W21" s="5">
        <v>3</v>
      </c>
      <c r="X21" s="5">
        <v>203</v>
      </c>
      <c r="Y21" s="5">
        <v>14</v>
      </c>
      <c r="Z21" s="5">
        <v>2</v>
      </c>
      <c r="AA21" s="5">
        <v>2</v>
      </c>
      <c r="AB21" s="5">
        <v>4</v>
      </c>
      <c r="AC21" s="5">
        <v>0</v>
      </c>
      <c r="AD21" s="5">
        <v>11</v>
      </c>
      <c r="AE21" s="5">
        <v>48</v>
      </c>
      <c r="AF21" s="5">
        <v>78</v>
      </c>
      <c r="AG21" s="5">
        <v>208</v>
      </c>
      <c r="AH21" s="5">
        <v>68</v>
      </c>
      <c r="AI21" s="5">
        <v>12</v>
      </c>
      <c r="AJ21" s="5">
        <v>3</v>
      </c>
      <c r="AK21" s="5">
        <v>0</v>
      </c>
      <c r="AL21" s="5">
        <v>125</v>
      </c>
    </row>
    <row r="22" spans="1:38" x14ac:dyDescent="0.15">
      <c r="A22" s="5" t="s">
        <v>4761</v>
      </c>
      <c r="B22" s="5">
        <v>773</v>
      </c>
      <c r="C22" s="5">
        <v>14</v>
      </c>
      <c r="D22" s="5">
        <v>4</v>
      </c>
      <c r="E22" s="5">
        <v>10</v>
      </c>
      <c r="F22" s="5">
        <v>55</v>
      </c>
      <c r="G22" s="5">
        <v>0</v>
      </c>
      <c r="H22" s="5">
        <v>36</v>
      </c>
      <c r="I22" s="5">
        <v>14</v>
      </c>
      <c r="J22" s="5">
        <v>5</v>
      </c>
      <c r="K22" s="5">
        <v>0</v>
      </c>
      <c r="L22" s="5">
        <v>18</v>
      </c>
      <c r="M22" s="5">
        <v>0</v>
      </c>
      <c r="N22" s="5">
        <v>0</v>
      </c>
      <c r="O22" s="5">
        <v>4</v>
      </c>
      <c r="P22" s="5">
        <v>1</v>
      </c>
      <c r="Q22" s="5">
        <v>7</v>
      </c>
      <c r="R22" s="5">
        <v>0</v>
      </c>
      <c r="S22" s="5">
        <v>1</v>
      </c>
      <c r="T22" s="5">
        <v>5</v>
      </c>
      <c r="U22" s="5">
        <v>448</v>
      </c>
      <c r="V22" s="5">
        <v>1</v>
      </c>
      <c r="W22" s="5">
        <v>1</v>
      </c>
      <c r="X22" s="5">
        <v>212</v>
      </c>
      <c r="Y22" s="5">
        <v>24</v>
      </c>
      <c r="Z22" s="5">
        <v>1</v>
      </c>
      <c r="AA22" s="5">
        <v>6</v>
      </c>
      <c r="AB22" s="5">
        <v>0</v>
      </c>
      <c r="AC22" s="5">
        <v>0</v>
      </c>
      <c r="AD22" s="5">
        <v>5</v>
      </c>
      <c r="AE22" s="5">
        <v>104</v>
      </c>
      <c r="AF22" s="5">
        <v>94</v>
      </c>
      <c r="AG22" s="5">
        <v>238</v>
      </c>
      <c r="AH22" s="5">
        <v>97</v>
      </c>
      <c r="AI22" s="5">
        <v>12</v>
      </c>
      <c r="AJ22" s="5">
        <v>2</v>
      </c>
      <c r="AK22" s="5">
        <v>0</v>
      </c>
      <c r="AL22" s="5">
        <v>127</v>
      </c>
    </row>
    <row r="23" spans="1:38" x14ac:dyDescent="0.15">
      <c r="A23" s="5" t="s">
        <v>4762</v>
      </c>
      <c r="B23" s="5">
        <v>1218</v>
      </c>
      <c r="C23" s="5">
        <v>18</v>
      </c>
      <c r="D23" s="5">
        <v>5</v>
      </c>
      <c r="E23" s="5">
        <v>13</v>
      </c>
      <c r="F23" s="5">
        <v>97</v>
      </c>
      <c r="G23" s="5">
        <v>0</v>
      </c>
      <c r="H23" s="5">
        <v>46</v>
      </c>
      <c r="I23" s="5">
        <v>38</v>
      </c>
      <c r="J23" s="5">
        <v>8</v>
      </c>
      <c r="K23" s="5">
        <v>5</v>
      </c>
      <c r="L23" s="5">
        <v>40</v>
      </c>
      <c r="M23" s="5">
        <v>0</v>
      </c>
      <c r="N23" s="5">
        <v>0</v>
      </c>
      <c r="O23" s="5">
        <v>1</v>
      </c>
      <c r="P23" s="5">
        <v>8</v>
      </c>
      <c r="Q23" s="5">
        <v>4</v>
      </c>
      <c r="R23" s="5">
        <v>1</v>
      </c>
      <c r="S23" s="5">
        <v>0</v>
      </c>
      <c r="T23" s="5">
        <v>26</v>
      </c>
      <c r="U23" s="5">
        <v>770</v>
      </c>
      <c r="V23" s="5">
        <v>1</v>
      </c>
      <c r="W23" s="5">
        <v>4</v>
      </c>
      <c r="X23" s="5">
        <v>206</v>
      </c>
      <c r="Y23" s="5">
        <v>18</v>
      </c>
      <c r="Z23" s="5">
        <v>4</v>
      </c>
      <c r="AA23" s="5">
        <v>1</v>
      </c>
      <c r="AB23" s="5">
        <v>31</v>
      </c>
      <c r="AC23" s="5">
        <v>3</v>
      </c>
      <c r="AD23" s="5">
        <v>17</v>
      </c>
      <c r="AE23" s="5">
        <v>210</v>
      </c>
      <c r="AF23" s="5">
        <v>275</v>
      </c>
      <c r="AG23" s="5">
        <v>293</v>
      </c>
      <c r="AH23" s="5">
        <v>138</v>
      </c>
      <c r="AI23" s="5">
        <v>29</v>
      </c>
      <c r="AJ23" s="5">
        <v>3</v>
      </c>
      <c r="AK23" s="5">
        <v>0</v>
      </c>
      <c r="AL23" s="5">
        <v>123</v>
      </c>
    </row>
    <row r="24" spans="1:38" x14ac:dyDescent="0.15">
      <c r="A24" s="5" t="s">
        <v>4763</v>
      </c>
      <c r="B24" s="5">
        <v>696</v>
      </c>
      <c r="C24" s="5">
        <v>2</v>
      </c>
      <c r="D24" s="5">
        <v>0</v>
      </c>
      <c r="E24" s="5">
        <v>2</v>
      </c>
      <c r="F24" s="5">
        <v>63</v>
      </c>
      <c r="G24" s="5">
        <v>0</v>
      </c>
      <c r="H24" s="5">
        <v>43</v>
      </c>
      <c r="I24" s="5">
        <v>16</v>
      </c>
      <c r="J24" s="5">
        <v>4</v>
      </c>
      <c r="K24" s="5">
        <v>0</v>
      </c>
      <c r="L24" s="5">
        <v>12</v>
      </c>
      <c r="M24" s="5">
        <v>0</v>
      </c>
      <c r="N24" s="5">
        <v>0</v>
      </c>
      <c r="O24" s="5">
        <v>1</v>
      </c>
      <c r="P24" s="5">
        <v>2</v>
      </c>
      <c r="Q24" s="5">
        <v>6</v>
      </c>
      <c r="R24" s="5">
        <v>0</v>
      </c>
      <c r="S24" s="5">
        <v>0</v>
      </c>
      <c r="T24" s="5">
        <v>3</v>
      </c>
      <c r="U24" s="5">
        <v>381</v>
      </c>
      <c r="V24" s="5">
        <v>0</v>
      </c>
      <c r="W24" s="5">
        <v>6</v>
      </c>
      <c r="X24" s="5">
        <v>169</v>
      </c>
      <c r="Y24" s="5">
        <v>14</v>
      </c>
      <c r="Z24" s="5">
        <v>2</v>
      </c>
      <c r="AA24" s="5">
        <v>4</v>
      </c>
      <c r="AB24" s="5">
        <v>5</v>
      </c>
      <c r="AC24" s="5">
        <v>0</v>
      </c>
      <c r="AD24" s="5">
        <v>5</v>
      </c>
      <c r="AE24" s="5">
        <v>57</v>
      </c>
      <c r="AF24" s="5">
        <v>119</v>
      </c>
      <c r="AG24" s="5">
        <v>238</v>
      </c>
      <c r="AH24" s="5">
        <v>109</v>
      </c>
      <c r="AI24" s="5">
        <v>15</v>
      </c>
      <c r="AJ24" s="5">
        <v>5</v>
      </c>
      <c r="AK24" s="5">
        <v>1</v>
      </c>
      <c r="AL24" s="5">
        <v>108</v>
      </c>
    </row>
    <row r="25" spans="1:38" x14ac:dyDescent="0.15">
      <c r="A25" s="5" t="s">
        <v>4764</v>
      </c>
      <c r="B25" s="5">
        <v>443</v>
      </c>
      <c r="C25" s="5">
        <v>4</v>
      </c>
      <c r="D25" s="5">
        <v>0</v>
      </c>
      <c r="E25" s="5">
        <v>4</v>
      </c>
      <c r="F25" s="5">
        <v>47</v>
      </c>
      <c r="G25" s="5">
        <v>0</v>
      </c>
      <c r="H25" s="5">
        <v>31</v>
      </c>
      <c r="I25" s="5">
        <v>11</v>
      </c>
      <c r="J25" s="5">
        <v>4</v>
      </c>
      <c r="K25" s="5">
        <v>1</v>
      </c>
      <c r="L25" s="5">
        <v>9</v>
      </c>
      <c r="M25" s="5">
        <v>0</v>
      </c>
      <c r="N25" s="5">
        <v>0</v>
      </c>
      <c r="O25" s="5">
        <v>1</v>
      </c>
      <c r="P25" s="5">
        <v>3</v>
      </c>
      <c r="Q25" s="5">
        <v>3</v>
      </c>
      <c r="R25" s="5">
        <v>0</v>
      </c>
      <c r="S25" s="5">
        <v>0</v>
      </c>
      <c r="T25" s="5">
        <v>2</v>
      </c>
      <c r="U25" s="5">
        <v>242</v>
      </c>
      <c r="V25" s="5">
        <v>1</v>
      </c>
      <c r="W25" s="5">
        <v>6</v>
      </c>
      <c r="X25" s="5">
        <v>99</v>
      </c>
      <c r="Y25" s="5">
        <v>14</v>
      </c>
      <c r="Z25" s="5">
        <v>0</v>
      </c>
      <c r="AA25" s="5">
        <v>4</v>
      </c>
      <c r="AB25" s="5">
        <v>3</v>
      </c>
      <c r="AC25" s="5">
        <v>0</v>
      </c>
      <c r="AD25" s="5">
        <v>2</v>
      </c>
      <c r="AE25" s="5">
        <v>53</v>
      </c>
      <c r="AF25" s="5">
        <v>60</v>
      </c>
      <c r="AG25" s="5">
        <v>141</v>
      </c>
      <c r="AH25" s="5">
        <v>58</v>
      </c>
      <c r="AI25" s="5">
        <v>6</v>
      </c>
      <c r="AJ25" s="5">
        <v>2</v>
      </c>
      <c r="AK25" s="5">
        <v>0</v>
      </c>
      <c r="AL25" s="5">
        <v>75</v>
      </c>
    </row>
    <row r="26" spans="1:38" x14ac:dyDescent="0.15">
      <c r="A26" s="5" t="s">
        <v>4765</v>
      </c>
      <c r="B26" s="5">
        <v>1071</v>
      </c>
      <c r="C26" s="5">
        <v>15</v>
      </c>
      <c r="D26" s="5">
        <v>6</v>
      </c>
      <c r="E26" s="5">
        <v>9</v>
      </c>
      <c r="F26" s="5">
        <v>74</v>
      </c>
      <c r="G26" s="5">
        <v>0</v>
      </c>
      <c r="H26" s="5">
        <v>41</v>
      </c>
      <c r="I26" s="5">
        <v>22</v>
      </c>
      <c r="J26" s="5">
        <v>8</v>
      </c>
      <c r="K26" s="5">
        <v>3</v>
      </c>
      <c r="L26" s="5">
        <v>15</v>
      </c>
      <c r="M26" s="5">
        <v>0</v>
      </c>
      <c r="N26" s="5">
        <v>1</v>
      </c>
      <c r="O26" s="5">
        <v>0</v>
      </c>
      <c r="P26" s="5">
        <v>2</v>
      </c>
      <c r="Q26" s="5">
        <v>5</v>
      </c>
      <c r="R26" s="5">
        <v>2</v>
      </c>
      <c r="S26" s="5">
        <v>1</v>
      </c>
      <c r="T26" s="5">
        <v>4</v>
      </c>
      <c r="U26" s="5">
        <v>665</v>
      </c>
      <c r="V26" s="5">
        <v>2</v>
      </c>
      <c r="W26" s="5">
        <v>17</v>
      </c>
      <c r="X26" s="5">
        <v>328</v>
      </c>
      <c r="Y26" s="5">
        <v>23</v>
      </c>
      <c r="Z26" s="5">
        <v>1</v>
      </c>
      <c r="AA26" s="5">
        <v>5</v>
      </c>
      <c r="AB26" s="5">
        <v>4</v>
      </c>
      <c r="AC26" s="5">
        <v>0</v>
      </c>
      <c r="AD26" s="5">
        <v>2</v>
      </c>
      <c r="AE26" s="5">
        <v>129</v>
      </c>
      <c r="AF26" s="5">
        <v>154</v>
      </c>
      <c r="AG26" s="5">
        <v>302</v>
      </c>
      <c r="AH26" s="5">
        <v>104</v>
      </c>
      <c r="AI26" s="5">
        <v>16</v>
      </c>
      <c r="AJ26" s="5">
        <v>4</v>
      </c>
      <c r="AK26" s="5">
        <v>0</v>
      </c>
      <c r="AL26" s="5">
        <v>178</v>
      </c>
    </row>
    <row r="27" spans="1:38" x14ac:dyDescent="0.15">
      <c r="A27" s="5" t="s">
        <v>4766</v>
      </c>
      <c r="B27" s="5">
        <v>1070</v>
      </c>
      <c r="C27" s="5">
        <v>7</v>
      </c>
      <c r="D27" s="5">
        <v>1</v>
      </c>
      <c r="E27" s="5">
        <v>6</v>
      </c>
      <c r="F27" s="5">
        <v>96</v>
      </c>
      <c r="G27" s="5">
        <v>0</v>
      </c>
      <c r="H27" s="5">
        <v>47</v>
      </c>
      <c r="I27" s="5">
        <v>33</v>
      </c>
      <c r="J27" s="5">
        <v>12</v>
      </c>
      <c r="K27" s="5">
        <v>4</v>
      </c>
      <c r="L27" s="5">
        <v>28</v>
      </c>
      <c r="M27" s="5">
        <v>0</v>
      </c>
      <c r="N27" s="5">
        <v>0</v>
      </c>
      <c r="O27" s="5">
        <v>1</v>
      </c>
      <c r="P27" s="5">
        <v>0</v>
      </c>
      <c r="Q27" s="5">
        <v>14</v>
      </c>
      <c r="R27" s="5">
        <v>1</v>
      </c>
      <c r="S27" s="5">
        <v>0</v>
      </c>
      <c r="T27" s="5">
        <v>12</v>
      </c>
      <c r="U27" s="5">
        <v>684</v>
      </c>
      <c r="V27" s="5">
        <v>1</v>
      </c>
      <c r="W27" s="5">
        <v>21</v>
      </c>
      <c r="X27" s="5">
        <v>392</v>
      </c>
      <c r="Y27" s="5">
        <v>18</v>
      </c>
      <c r="Z27" s="5">
        <v>0</v>
      </c>
      <c r="AA27" s="5">
        <v>4</v>
      </c>
      <c r="AB27" s="5">
        <v>5</v>
      </c>
      <c r="AC27" s="5">
        <v>0</v>
      </c>
      <c r="AD27" s="5">
        <v>3</v>
      </c>
      <c r="AE27" s="5">
        <v>108</v>
      </c>
      <c r="AF27" s="5">
        <v>132</v>
      </c>
      <c r="AG27" s="5">
        <v>255</v>
      </c>
      <c r="AH27" s="5">
        <v>108</v>
      </c>
      <c r="AI27" s="5">
        <v>18</v>
      </c>
      <c r="AJ27" s="5">
        <v>1</v>
      </c>
      <c r="AK27" s="5">
        <v>0</v>
      </c>
      <c r="AL27" s="5">
        <v>128</v>
      </c>
    </row>
    <row r="28" spans="1:38" x14ac:dyDescent="0.15">
      <c r="A28" s="5" t="s">
        <v>4767</v>
      </c>
      <c r="B28" s="5">
        <v>1380</v>
      </c>
      <c r="C28" s="5">
        <v>18</v>
      </c>
      <c r="D28" s="5">
        <v>7</v>
      </c>
      <c r="E28" s="5">
        <v>11</v>
      </c>
      <c r="F28" s="5">
        <v>141</v>
      </c>
      <c r="G28" s="5">
        <v>1</v>
      </c>
      <c r="H28" s="5">
        <v>81</v>
      </c>
      <c r="I28" s="5">
        <v>50</v>
      </c>
      <c r="J28" s="5">
        <v>8</v>
      </c>
      <c r="K28" s="5">
        <v>1</v>
      </c>
      <c r="L28" s="5">
        <v>45</v>
      </c>
      <c r="M28" s="5">
        <v>0</v>
      </c>
      <c r="N28" s="5">
        <v>0</v>
      </c>
      <c r="O28" s="5">
        <v>4</v>
      </c>
      <c r="P28" s="5">
        <v>3</v>
      </c>
      <c r="Q28" s="5">
        <v>16</v>
      </c>
      <c r="R28" s="5">
        <v>7</v>
      </c>
      <c r="S28" s="5">
        <v>5</v>
      </c>
      <c r="T28" s="5">
        <v>10</v>
      </c>
      <c r="U28" s="5">
        <v>812</v>
      </c>
      <c r="V28" s="5">
        <v>10</v>
      </c>
      <c r="W28" s="5">
        <v>42</v>
      </c>
      <c r="X28" s="5">
        <v>360</v>
      </c>
      <c r="Y28" s="5">
        <v>41</v>
      </c>
      <c r="Z28" s="5">
        <v>3</v>
      </c>
      <c r="AA28" s="5">
        <v>6</v>
      </c>
      <c r="AB28" s="5">
        <v>3</v>
      </c>
      <c r="AC28" s="5">
        <v>0</v>
      </c>
      <c r="AD28" s="5">
        <v>6</v>
      </c>
      <c r="AE28" s="5">
        <v>167</v>
      </c>
      <c r="AF28" s="5">
        <v>174</v>
      </c>
      <c r="AG28" s="5">
        <v>364</v>
      </c>
      <c r="AH28" s="5">
        <v>114</v>
      </c>
      <c r="AI28" s="5">
        <v>24</v>
      </c>
      <c r="AJ28" s="5">
        <v>14</v>
      </c>
      <c r="AK28" s="5">
        <v>0</v>
      </c>
      <c r="AL28" s="5">
        <v>212</v>
      </c>
    </row>
    <row r="29" spans="1:38" x14ac:dyDescent="0.15">
      <c r="A29" s="5" t="s">
        <v>4768</v>
      </c>
      <c r="B29" s="5">
        <v>903</v>
      </c>
      <c r="C29" s="5">
        <v>7</v>
      </c>
      <c r="D29" s="5">
        <v>1</v>
      </c>
      <c r="E29" s="5">
        <v>6</v>
      </c>
      <c r="F29" s="5">
        <v>60</v>
      </c>
      <c r="G29" s="5">
        <v>1</v>
      </c>
      <c r="H29" s="5">
        <v>28</v>
      </c>
      <c r="I29" s="5">
        <v>24</v>
      </c>
      <c r="J29" s="5">
        <v>6</v>
      </c>
      <c r="K29" s="5">
        <v>1</v>
      </c>
      <c r="L29" s="5">
        <v>18</v>
      </c>
      <c r="M29" s="5">
        <v>0</v>
      </c>
      <c r="N29" s="5">
        <v>0</v>
      </c>
      <c r="O29" s="5">
        <v>0</v>
      </c>
      <c r="P29" s="5">
        <v>2</v>
      </c>
      <c r="Q29" s="5">
        <v>7</v>
      </c>
      <c r="R29" s="5">
        <v>3</v>
      </c>
      <c r="S29" s="5">
        <v>0</v>
      </c>
      <c r="T29" s="5">
        <v>6</v>
      </c>
      <c r="U29" s="5">
        <v>605</v>
      </c>
      <c r="V29" s="5">
        <v>0</v>
      </c>
      <c r="W29" s="5">
        <v>11</v>
      </c>
      <c r="X29" s="5">
        <v>372</v>
      </c>
      <c r="Y29" s="5">
        <v>19</v>
      </c>
      <c r="Z29" s="5">
        <v>2</v>
      </c>
      <c r="AA29" s="5">
        <v>12</v>
      </c>
      <c r="AB29" s="5">
        <v>1</v>
      </c>
      <c r="AC29" s="5">
        <v>0</v>
      </c>
      <c r="AD29" s="5">
        <v>6</v>
      </c>
      <c r="AE29" s="5">
        <v>78</v>
      </c>
      <c r="AF29" s="5">
        <v>104</v>
      </c>
      <c r="AG29" s="5">
        <v>213</v>
      </c>
      <c r="AH29" s="5">
        <v>73</v>
      </c>
      <c r="AI29" s="5">
        <v>20</v>
      </c>
      <c r="AJ29" s="5">
        <v>6</v>
      </c>
      <c r="AK29" s="5">
        <v>0</v>
      </c>
      <c r="AL29" s="5">
        <v>114</v>
      </c>
    </row>
    <row r="30" spans="1:38" x14ac:dyDescent="0.15">
      <c r="A30" s="5" t="s">
        <v>4769</v>
      </c>
      <c r="B30" s="5">
        <v>1341</v>
      </c>
      <c r="C30" s="5">
        <v>16</v>
      </c>
      <c r="D30" s="5">
        <v>9</v>
      </c>
      <c r="E30" s="5">
        <v>7</v>
      </c>
      <c r="F30" s="5">
        <v>111</v>
      </c>
      <c r="G30" s="5">
        <v>0</v>
      </c>
      <c r="H30" s="5">
        <v>57</v>
      </c>
      <c r="I30" s="5">
        <v>44</v>
      </c>
      <c r="J30" s="5">
        <v>6</v>
      </c>
      <c r="K30" s="5">
        <v>4</v>
      </c>
      <c r="L30" s="5">
        <v>45</v>
      </c>
      <c r="M30" s="5">
        <v>2</v>
      </c>
      <c r="N30" s="5">
        <v>3</v>
      </c>
      <c r="O30" s="5">
        <v>15</v>
      </c>
      <c r="P30" s="5">
        <v>3</v>
      </c>
      <c r="Q30" s="5">
        <v>17</v>
      </c>
      <c r="R30" s="5">
        <v>0</v>
      </c>
      <c r="S30" s="5">
        <v>1</v>
      </c>
      <c r="T30" s="5">
        <v>4</v>
      </c>
      <c r="U30" s="5">
        <v>873</v>
      </c>
      <c r="V30" s="5">
        <v>0</v>
      </c>
      <c r="W30" s="5">
        <v>21</v>
      </c>
      <c r="X30" s="5">
        <v>429</v>
      </c>
      <c r="Y30" s="5">
        <v>57</v>
      </c>
      <c r="Z30" s="5">
        <v>0</v>
      </c>
      <c r="AA30" s="5">
        <v>31</v>
      </c>
      <c r="AB30" s="5">
        <v>0</v>
      </c>
      <c r="AC30" s="5">
        <v>0</v>
      </c>
      <c r="AD30" s="5">
        <v>1</v>
      </c>
      <c r="AE30" s="5">
        <v>151</v>
      </c>
      <c r="AF30" s="5">
        <v>183</v>
      </c>
      <c r="AG30" s="5">
        <v>296</v>
      </c>
      <c r="AH30" s="5">
        <v>93</v>
      </c>
      <c r="AI30" s="5">
        <v>31</v>
      </c>
      <c r="AJ30" s="5">
        <v>7</v>
      </c>
      <c r="AK30" s="5">
        <v>0</v>
      </c>
      <c r="AL30" s="5">
        <v>165</v>
      </c>
    </row>
    <row r="31" spans="1:38" x14ac:dyDescent="0.15">
      <c r="A31" s="5" t="s">
        <v>4770</v>
      </c>
      <c r="B31" s="5">
        <v>872</v>
      </c>
      <c r="C31" s="5">
        <v>10</v>
      </c>
      <c r="D31" s="5">
        <v>1</v>
      </c>
      <c r="E31" s="5">
        <v>9</v>
      </c>
      <c r="F31" s="5">
        <v>59</v>
      </c>
      <c r="G31" s="5">
        <v>0</v>
      </c>
      <c r="H31" s="5">
        <v>33</v>
      </c>
      <c r="I31" s="5">
        <v>21</v>
      </c>
      <c r="J31" s="5">
        <v>5</v>
      </c>
      <c r="K31" s="5">
        <v>0</v>
      </c>
      <c r="L31" s="5">
        <v>27</v>
      </c>
      <c r="M31" s="5">
        <v>1</v>
      </c>
      <c r="N31" s="5">
        <v>0</v>
      </c>
      <c r="O31" s="5">
        <v>0</v>
      </c>
      <c r="P31" s="5">
        <v>4</v>
      </c>
      <c r="Q31" s="5">
        <v>7</v>
      </c>
      <c r="R31" s="5">
        <v>5</v>
      </c>
      <c r="S31" s="5">
        <v>0</v>
      </c>
      <c r="T31" s="5">
        <v>10</v>
      </c>
      <c r="U31" s="5">
        <v>537</v>
      </c>
      <c r="V31" s="5">
        <v>1</v>
      </c>
      <c r="W31" s="5">
        <v>23</v>
      </c>
      <c r="X31" s="5">
        <v>197</v>
      </c>
      <c r="Y31" s="5">
        <v>13</v>
      </c>
      <c r="Z31" s="5">
        <v>2</v>
      </c>
      <c r="AA31" s="5">
        <v>7</v>
      </c>
      <c r="AB31" s="5">
        <v>1</v>
      </c>
      <c r="AC31" s="5">
        <v>0</v>
      </c>
      <c r="AD31" s="5">
        <v>6</v>
      </c>
      <c r="AE31" s="5">
        <v>163</v>
      </c>
      <c r="AF31" s="5">
        <v>124</v>
      </c>
      <c r="AG31" s="5">
        <v>239</v>
      </c>
      <c r="AH31" s="5">
        <v>70</v>
      </c>
      <c r="AI31" s="5">
        <v>20</v>
      </c>
      <c r="AJ31" s="5">
        <v>5</v>
      </c>
      <c r="AK31" s="5">
        <v>0</v>
      </c>
      <c r="AL31" s="5">
        <v>144</v>
      </c>
    </row>
    <row r="32" spans="1:38" x14ac:dyDescent="0.15">
      <c r="A32" s="5" t="s">
        <v>4771</v>
      </c>
      <c r="B32" s="5">
        <v>552</v>
      </c>
      <c r="C32" s="5">
        <v>8</v>
      </c>
      <c r="D32" s="5">
        <v>1</v>
      </c>
      <c r="E32" s="5">
        <v>7</v>
      </c>
      <c r="F32" s="5">
        <v>33</v>
      </c>
      <c r="G32" s="5">
        <v>0</v>
      </c>
      <c r="H32" s="5">
        <v>18</v>
      </c>
      <c r="I32" s="5">
        <v>11</v>
      </c>
      <c r="J32" s="5">
        <v>2</v>
      </c>
      <c r="K32" s="5">
        <v>2</v>
      </c>
      <c r="L32" s="5">
        <v>7</v>
      </c>
      <c r="M32" s="5">
        <v>0</v>
      </c>
      <c r="N32" s="5">
        <v>0</v>
      </c>
      <c r="O32" s="5">
        <v>0</v>
      </c>
      <c r="P32" s="5">
        <v>1</v>
      </c>
      <c r="Q32" s="5">
        <v>2</v>
      </c>
      <c r="R32" s="5">
        <v>0</v>
      </c>
      <c r="S32" s="5">
        <v>0</v>
      </c>
      <c r="T32" s="5">
        <v>4</v>
      </c>
      <c r="U32" s="5">
        <v>365</v>
      </c>
      <c r="V32" s="5">
        <v>1</v>
      </c>
      <c r="W32" s="5">
        <v>7</v>
      </c>
      <c r="X32" s="5">
        <v>187</v>
      </c>
      <c r="Y32" s="5">
        <v>8</v>
      </c>
      <c r="Z32" s="5">
        <v>0</v>
      </c>
      <c r="AA32" s="5">
        <v>2</v>
      </c>
      <c r="AB32" s="5">
        <v>1</v>
      </c>
      <c r="AC32" s="5">
        <v>0</v>
      </c>
      <c r="AD32" s="5">
        <v>6</v>
      </c>
      <c r="AE32" s="5">
        <v>86</v>
      </c>
      <c r="AF32" s="5">
        <v>67</v>
      </c>
      <c r="AG32" s="5">
        <v>139</v>
      </c>
      <c r="AH32" s="5">
        <v>54</v>
      </c>
      <c r="AI32" s="5">
        <v>19</v>
      </c>
      <c r="AJ32" s="5">
        <v>1</v>
      </c>
      <c r="AK32" s="5">
        <v>0</v>
      </c>
      <c r="AL32" s="5">
        <v>65</v>
      </c>
    </row>
    <row r="33" spans="1:38" x14ac:dyDescent="0.15">
      <c r="A33" s="5" t="s">
        <v>4772</v>
      </c>
      <c r="B33" s="5">
        <v>413</v>
      </c>
      <c r="C33" s="5">
        <v>5</v>
      </c>
      <c r="D33" s="5">
        <v>1</v>
      </c>
      <c r="E33" s="5">
        <v>4</v>
      </c>
      <c r="F33" s="5">
        <v>38</v>
      </c>
      <c r="G33" s="5">
        <v>0</v>
      </c>
      <c r="H33" s="5">
        <v>29</v>
      </c>
      <c r="I33" s="5">
        <v>6</v>
      </c>
      <c r="J33" s="5">
        <v>3</v>
      </c>
      <c r="K33" s="5">
        <v>0</v>
      </c>
      <c r="L33" s="5">
        <v>15</v>
      </c>
      <c r="M33" s="5">
        <v>0</v>
      </c>
      <c r="N33" s="5">
        <v>0</v>
      </c>
      <c r="O33" s="5">
        <v>1</v>
      </c>
      <c r="P33" s="5">
        <v>0</v>
      </c>
      <c r="Q33" s="5">
        <v>13</v>
      </c>
      <c r="R33" s="5">
        <v>0</v>
      </c>
      <c r="S33" s="5">
        <v>0</v>
      </c>
      <c r="T33" s="5">
        <v>1</v>
      </c>
      <c r="U33" s="5">
        <v>264</v>
      </c>
      <c r="V33" s="5">
        <v>0</v>
      </c>
      <c r="W33" s="5">
        <v>5</v>
      </c>
      <c r="X33" s="5">
        <v>121</v>
      </c>
      <c r="Y33" s="5">
        <v>5</v>
      </c>
      <c r="Z33" s="5">
        <v>0</v>
      </c>
      <c r="AA33" s="5">
        <v>2</v>
      </c>
      <c r="AB33" s="5">
        <v>1</v>
      </c>
      <c r="AC33" s="5">
        <v>0</v>
      </c>
      <c r="AD33" s="5">
        <v>2</v>
      </c>
      <c r="AE33" s="5">
        <v>69</v>
      </c>
      <c r="AF33" s="5">
        <v>59</v>
      </c>
      <c r="AG33" s="5">
        <v>91</v>
      </c>
      <c r="AH33" s="5">
        <v>42</v>
      </c>
      <c r="AI33" s="5">
        <v>10</v>
      </c>
      <c r="AJ33" s="5">
        <v>0</v>
      </c>
      <c r="AK33" s="5">
        <v>0</v>
      </c>
      <c r="AL33" s="5">
        <v>39</v>
      </c>
    </row>
    <row r="34" spans="1:38" x14ac:dyDescent="0.15">
      <c r="A34" s="5" t="s">
        <v>4773</v>
      </c>
      <c r="B34" s="5">
        <v>239</v>
      </c>
      <c r="C34" s="5">
        <v>5</v>
      </c>
      <c r="D34" s="5">
        <v>0</v>
      </c>
      <c r="E34" s="5">
        <v>5</v>
      </c>
      <c r="F34" s="5">
        <v>17</v>
      </c>
      <c r="G34" s="5">
        <v>0</v>
      </c>
      <c r="H34" s="5">
        <v>10</v>
      </c>
      <c r="I34" s="5">
        <v>5</v>
      </c>
      <c r="J34" s="5">
        <v>2</v>
      </c>
      <c r="K34" s="5">
        <v>0</v>
      </c>
      <c r="L34" s="5">
        <v>6</v>
      </c>
      <c r="M34" s="5">
        <v>0</v>
      </c>
      <c r="N34" s="5">
        <v>0</v>
      </c>
      <c r="O34" s="5">
        <v>0</v>
      </c>
      <c r="P34" s="5">
        <v>0</v>
      </c>
      <c r="Q34" s="5">
        <v>3</v>
      </c>
      <c r="R34" s="5">
        <v>0</v>
      </c>
      <c r="S34" s="5">
        <v>0</v>
      </c>
      <c r="T34" s="5">
        <v>3</v>
      </c>
      <c r="U34" s="5">
        <v>119</v>
      </c>
      <c r="V34" s="5">
        <v>0</v>
      </c>
      <c r="W34" s="5">
        <v>2</v>
      </c>
      <c r="X34" s="5">
        <v>48</v>
      </c>
      <c r="Y34" s="5">
        <v>5</v>
      </c>
      <c r="Z34" s="5">
        <v>1</v>
      </c>
      <c r="AA34" s="5">
        <v>4</v>
      </c>
      <c r="AB34" s="5">
        <v>0</v>
      </c>
      <c r="AC34" s="5">
        <v>0</v>
      </c>
      <c r="AD34" s="5">
        <v>1</v>
      </c>
      <c r="AE34" s="5">
        <v>22</v>
      </c>
      <c r="AF34" s="5">
        <v>36</v>
      </c>
      <c r="AG34" s="5">
        <v>92</v>
      </c>
      <c r="AH34" s="5">
        <v>47</v>
      </c>
      <c r="AI34" s="5">
        <v>5</v>
      </c>
      <c r="AJ34" s="5">
        <v>0</v>
      </c>
      <c r="AK34" s="5">
        <v>0</v>
      </c>
      <c r="AL34" s="5">
        <v>40</v>
      </c>
    </row>
    <row r="35" spans="1:38" x14ac:dyDescent="0.15">
      <c r="A35" s="5" t="s">
        <v>4774</v>
      </c>
      <c r="B35" s="5">
        <v>227</v>
      </c>
      <c r="C35" s="5">
        <v>1</v>
      </c>
      <c r="D35" s="5">
        <v>0</v>
      </c>
      <c r="E35" s="5">
        <v>1</v>
      </c>
      <c r="F35" s="5">
        <v>9</v>
      </c>
      <c r="G35" s="5">
        <v>0</v>
      </c>
      <c r="H35" s="5">
        <v>2</v>
      </c>
      <c r="I35" s="5">
        <v>6</v>
      </c>
      <c r="J35" s="5">
        <v>1</v>
      </c>
      <c r="K35" s="5">
        <v>0</v>
      </c>
      <c r="L35" s="5">
        <v>13</v>
      </c>
      <c r="M35" s="5">
        <v>0</v>
      </c>
      <c r="N35" s="5">
        <v>0</v>
      </c>
      <c r="O35" s="5">
        <v>1</v>
      </c>
      <c r="P35" s="5">
        <v>0</v>
      </c>
      <c r="Q35" s="5">
        <v>3</v>
      </c>
      <c r="R35" s="5">
        <v>1</v>
      </c>
      <c r="S35" s="5">
        <v>0</v>
      </c>
      <c r="T35" s="5">
        <v>8</v>
      </c>
      <c r="U35" s="5">
        <v>143</v>
      </c>
      <c r="V35" s="5">
        <v>2</v>
      </c>
      <c r="W35" s="5">
        <v>9</v>
      </c>
      <c r="X35" s="5">
        <v>50</v>
      </c>
      <c r="Y35" s="5">
        <v>13</v>
      </c>
      <c r="Z35" s="5">
        <v>0</v>
      </c>
      <c r="AA35" s="5">
        <v>2</v>
      </c>
      <c r="AB35" s="5">
        <v>0</v>
      </c>
      <c r="AC35" s="5">
        <v>0</v>
      </c>
      <c r="AD35" s="5">
        <v>4</v>
      </c>
      <c r="AE35" s="5">
        <v>31</v>
      </c>
      <c r="AF35" s="5">
        <v>32</v>
      </c>
      <c r="AG35" s="5">
        <v>61</v>
      </c>
      <c r="AH35" s="5">
        <v>22</v>
      </c>
      <c r="AI35" s="5">
        <v>6</v>
      </c>
      <c r="AJ35" s="5">
        <v>1</v>
      </c>
      <c r="AK35" s="5">
        <v>0</v>
      </c>
      <c r="AL35" s="5">
        <v>32</v>
      </c>
    </row>
    <row r="36" spans="1:38" x14ac:dyDescent="0.15">
      <c r="A36" s="5" t="s">
        <v>4775</v>
      </c>
      <c r="B36" s="5">
        <v>353</v>
      </c>
      <c r="C36" s="5">
        <v>4</v>
      </c>
      <c r="D36" s="5">
        <v>3</v>
      </c>
      <c r="E36" s="5">
        <v>1</v>
      </c>
      <c r="F36" s="5">
        <v>37</v>
      </c>
      <c r="G36" s="5">
        <v>0</v>
      </c>
      <c r="H36" s="5">
        <v>21</v>
      </c>
      <c r="I36" s="5">
        <v>13</v>
      </c>
      <c r="J36" s="5">
        <v>3</v>
      </c>
      <c r="K36" s="5">
        <v>0</v>
      </c>
      <c r="L36" s="5">
        <v>8</v>
      </c>
      <c r="M36" s="5">
        <v>1</v>
      </c>
      <c r="N36" s="5">
        <v>0</v>
      </c>
      <c r="O36" s="5">
        <v>1</v>
      </c>
      <c r="P36" s="5">
        <v>1</v>
      </c>
      <c r="Q36" s="5">
        <v>1</v>
      </c>
      <c r="R36" s="5">
        <v>0</v>
      </c>
      <c r="S36" s="5">
        <v>0</v>
      </c>
      <c r="T36" s="5">
        <v>4</v>
      </c>
      <c r="U36" s="5">
        <v>225</v>
      </c>
      <c r="V36" s="5">
        <v>0</v>
      </c>
      <c r="W36" s="5">
        <v>6</v>
      </c>
      <c r="X36" s="5">
        <v>110</v>
      </c>
      <c r="Y36" s="5">
        <v>7</v>
      </c>
      <c r="Z36" s="5">
        <v>0</v>
      </c>
      <c r="AA36" s="5">
        <v>7</v>
      </c>
      <c r="AB36" s="5">
        <v>0</v>
      </c>
      <c r="AC36" s="5">
        <v>0</v>
      </c>
      <c r="AD36" s="5">
        <v>2</v>
      </c>
      <c r="AE36" s="5">
        <v>44</v>
      </c>
      <c r="AF36" s="5">
        <v>49</v>
      </c>
      <c r="AG36" s="5">
        <v>79</v>
      </c>
      <c r="AH36" s="5">
        <v>35</v>
      </c>
      <c r="AI36" s="5">
        <v>6</v>
      </c>
      <c r="AJ36" s="5">
        <v>2</v>
      </c>
      <c r="AK36" s="5">
        <v>0</v>
      </c>
      <c r="AL36" s="5">
        <v>36</v>
      </c>
    </row>
    <row r="37" spans="1:38" x14ac:dyDescent="0.15">
      <c r="A37" s="5" t="s">
        <v>4776</v>
      </c>
      <c r="B37" s="5">
        <v>269</v>
      </c>
      <c r="C37" s="5">
        <v>1</v>
      </c>
      <c r="D37" s="5">
        <v>1</v>
      </c>
      <c r="E37" s="5">
        <v>0</v>
      </c>
      <c r="F37" s="5">
        <v>15</v>
      </c>
      <c r="G37" s="5">
        <v>0</v>
      </c>
      <c r="H37" s="5">
        <v>11</v>
      </c>
      <c r="I37" s="5">
        <v>2</v>
      </c>
      <c r="J37" s="5">
        <v>1</v>
      </c>
      <c r="K37" s="5">
        <v>1</v>
      </c>
      <c r="L37" s="5">
        <v>19</v>
      </c>
      <c r="M37" s="5">
        <v>0</v>
      </c>
      <c r="N37" s="5">
        <v>0</v>
      </c>
      <c r="O37" s="5">
        <v>0</v>
      </c>
      <c r="P37" s="5">
        <v>3</v>
      </c>
      <c r="Q37" s="5">
        <v>11</v>
      </c>
      <c r="R37" s="5">
        <v>2</v>
      </c>
      <c r="S37" s="5">
        <v>0</v>
      </c>
      <c r="T37" s="5">
        <v>3</v>
      </c>
      <c r="U37" s="5">
        <v>189</v>
      </c>
      <c r="V37" s="5">
        <v>1</v>
      </c>
      <c r="W37" s="5">
        <v>16</v>
      </c>
      <c r="X37" s="5">
        <v>87</v>
      </c>
      <c r="Y37" s="5">
        <v>2</v>
      </c>
      <c r="Z37" s="5">
        <v>0</v>
      </c>
      <c r="AA37" s="5">
        <v>1</v>
      </c>
      <c r="AB37" s="5">
        <v>0</v>
      </c>
      <c r="AC37" s="5">
        <v>0</v>
      </c>
      <c r="AD37" s="5">
        <v>3</v>
      </c>
      <c r="AE37" s="5">
        <v>55</v>
      </c>
      <c r="AF37" s="5">
        <v>24</v>
      </c>
      <c r="AG37" s="5">
        <v>45</v>
      </c>
      <c r="AH37" s="5">
        <v>11</v>
      </c>
      <c r="AI37" s="5">
        <v>2</v>
      </c>
      <c r="AJ37" s="5">
        <v>2</v>
      </c>
      <c r="AK37" s="5">
        <v>0</v>
      </c>
      <c r="AL37" s="5">
        <v>30</v>
      </c>
    </row>
    <row r="38" spans="1:38" x14ac:dyDescent="0.15">
      <c r="A38" s="5" t="s">
        <v>4777</v>
      </c>
      <c r="B38" s="5">
        <v>391</v>
      </c>
      <c r="C38" s="5">
        <v>2</v>
      </c>
      <c r="D38" s="5">
        <v>2</v>
      </c>
      <c r="E38" s="5">
        <v>0</v>
      </c>
      <c r="F38" s="5">
        <v>19</v>
      </c>
      <c r="G38" s="5">
        <v>0</v>
      </c>
      <c r="H38" s="5">
        <v>9</v>
      </c>
      <c r="I38" s="5">
        <v>9</v>
      </c>
      <c r="J38" s="5">
        <v>1</v>
      </c>
      <c r="K38" s="5">
        <v>0</v>
      </c>
      <c r="L38" s="5">
        <v>14</v>
      </c>
      <c r="M38" s="5">
        <v>0</v>
      </c>
      <c r="N38" s="5">
        <v>1</v>
      </c>
      <c r="O38" s="5">
        <v>0</v>
      </c>
      <c r="P38" s="5">
        <v>1</v>
      </c>
      <c r="Q38" s="5">
        <v>6</v>
      </c>
      <c r="R38" s="5">
        <v>0</v>
      </c>
      <c r="S38" s="5">
        <v>0</v>
      </c>
      <c r="T38" s="5">
        <v>6</v>
      </c>
      <c r="U38" s="5">
        <v>268</v>
      </c>
      <c r="V38" s="5">
        <v>4</v>
      </c>
      <c r="W38" s="5">
        <v>10</v>
      </c>
      <c r="X38" s="5">
        <v>140</v>
      </c>
      <c r="Y38" s="5">
        <v>3</v>
      </c>
      <c r="Z38" s="5">
        <v>0</v>
      </c>
      <c r="AA38" s="5">
        <v>8</v>
      </c>
      <c r="AB38" s="5">
        <v>1</v>
      </c>
      <c r="AC38" s="5">
        <v>0</v>
      </c>
      <c r="AD38" s="5">
        <v>2</v>
      </c>
      <c r="AE38" s="5">
        <v>61</v>
      </c>
      <c r="AF38" s="5">
        <v>39</v>
      </c>
      <c r="AG38" s="5">
        <v>88</v>
      </c>
      <c r="AH38" s="5">
        <v>36</v>
      </c>
      <c r="AI38" s="5">
        <v>8</v>
      </c>
      <c r="AJ38" s="5">
        <v>0</v>
      </c>
      <c r="AK38" s="5">
        <v>0</v>
      </c>
      <c r="AL38" s="5">
        <v>44</v>
      </c>
    </row>
    <row r="39" spans="1:38" x14ac:dyDescent="0.15">
      <c r="A39" s="5" t="s">
        <v>4778</v>
      </c>
      <c r="B39" s="5">
        <v>795</v>
      </c>
      <c r="C39" s="5">
        <v>8</v>
      </c>
      <c r="D39" s="5">
        <v>3</v>
      </c>
      <c r="E39" s="5">
        <v>5</v>
      </c>
      <c r="F39" s="5">
        <v>59</v>
      </c>
      <c r="G39" s="5">
        <v>0</v>
      </c>
      <c r="H39" s="5">
        <v>25</v>
      </c>
      <c r="I39" s="5">
        <v>25</v>
      </c>
      <c r="J39" s="5">
        <v>7</v>
      </c>
      <c r="K39" s="5">
        <v>2</v>
      </c>
      <c r="L39" s="5">
        <v>48</v>
      </c>
      <c r="M39" s="5">
        <v>1</v>
      </c>
      <c r="N39" s="5">
        <v>0</v>
      </c>
      <c r="O39" s="5">
        <v>0</v>
      </c>
      <c r="P39" s="5">
        <v>5</v>
      </c>
      <c r="Q39" s="5">
        <v>22</v>
      </c>
      <c r="R39" s="5">
        <v>0</v>
      </c>
      <c r="S39" s="5">
        <v>1</v>
      </c>
      <c r="T39" s="5">
        <v>19</v>
      </c>
      <c r="U39" s="5">
        <v>452</v>
      </c>
      <c r="V39" s="5">
        <v>2</v>
      </c>
      <c r="W39" s="5">
        <v>61</v>
      </c>
      <c r="X39" s="5">
        <v>118</v>
      </c>
      <c r="Y39" s="5">
        <v>20</v>
      </c>
      <c r="Z39" s="5">
        <v>0</v>
      </c>
      <c r="AA39" s="5">
        <v>3</v>
      </c>
      <c r="AB39" s="5">
        <v>0</v>
      </c>
      <c r="AC39" s="5">
        <v>0</v>
      </c>
      <c r="AD39" s="5">
        <v>1</v>
      </c>
      <c r="AE39" s="5">
        <v>150</v>
      </c>
      <c r="AF39" s="5">
        <v>97</v>
      </c>
      <c r="AG39" s="5">
        <v>228</v>
      </c>
      <c r="AH39" s="5">
        <v>98</v>
      </c>
      <c r="AI39" s="5">
        <v>10</v>
      </c>
      <c r="AJ39" s="5">
        <v>3</v>
      </c>
      <c r="AK39" s="5">
        <v>0</v>
      </c>
      <c r="AL39" s="5">
        <v>117</v>
      </c>
    </row>
    <row r="40" spans="1:38" x14ac:dyDescent="0.15">
      <c r="A40" s="5" t="s">
        <v>4779</v>
      </c>
      <c r="B40" s="5">
        <v>177</v>
      </c>
      <c r="C40" s="5">
        <v>0</v>
      </c>
      <c r="D40" s="5">
        <v>0</v>
      </c>
      <c r="E40" s="5">
        <v>0</v>
      </c>
      <c r="F40" s="5">
        <v>14</v>
      </c>
      <c r="G40" s="5">
        <v>0</v>
      </c>
      <c r="H40" s="5">
        <v>10</v>
      </c>
      <c r="I40" s="5">
        <v>2</v>
      </c>
      <c r="J40" s="5">
        <v>2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1</v>
      </c>
      <c r="R40" s="5">
        <v>0</v>
      </c>
      <c r="S40" s="5">
        <v>0</v>
      </c>
      <c r="T40" s="5">
        <v>0</v>
      </c>
      <c r="U40" s="5">
        <v>127</v>
      </c>
      <c r="V40" s="5">
        <v>2</v>
      </c>
      <c r="W40" s="5">
        <v>3</v>
      </c>
      <c r="X40" s="5">
        <v>65</v>
      </c>
      <c r="Y40" s="5">
        <v>5</v>
      </c>
      <c r="Z40" s="5">
        <v>0</v>
      </c>
      <c r="AA40" s="5">
        <v>0</v>
      </c>
      <c r="AB40" s="5">
        <v>0</v>
      </c>
      <c r="AC40" s="5">
        <v>2</v>
      </c>
      <c r="AD40" s="5">
        <v>1</v>
      </c>
      <c r="AE40" s="5">
        <v>21</v>
      </c>
      <c r="AF40" s="5">
        <v>28</v>
      </c>
      <c r="AG40" s="5">
        <v>35</v>
      </c>
      <c r="AH40" s="5">
        <v>11</v>
      </c>
      <c r="AI40" s="5">
        <v>7</v>
      </c>
      <c r="AJ40" s="5">
        <v>0</v>
      </c>
      <c r="AK40" s="5">
        <v>0</v>
      </c>
      <c r="AL40" s="5">
        <v>17</v>
      </c>
    </row>
    <row r="41" spans="1:38" x14ac:dyDescent="0.15">
      <c r="A41" s="5" t="s">
        <v>4780</v>
      </c>
      <c r="B41" s="5">
        <v>303</v>
      </c>
      <c r="C41" s="5">
        <v>2</v>
      </c>
      <c r="D41" s="5">
        <v>0</v>
      </c>
      <c r="E41" s="5">
        <v>2</v>
      </c>
      <c r="F41" s="5">
        <v>15</v>
      </c>
      <c r="G41" s="5">
        <v>0</v>
      </c>
      <c r="H41" s="5">
        <v>10</v>
      </c>
      <c r="I41" s="5">
        <v>3</v>
      </c>
      <c r="J41" s="5">
        <v>0</v>
      </c>
      <c r="K41" s="5">
        <v>2</v>
      </c>
      <c r="L41" s="5">
        <v>11</v>
      </c>
      <c r="M41" s="5">
        <v>0</v>
      </c>
      <c r="N41" s="5">
        <v>0</v>
      </c>
      <c r="O41" s="5">
        <v>1</v>
      </c>
      <c r="P41" s="5">
        <v>3</v>
      </c>
      <c r="Q41" s="5">
        <v>1</v>
      </c>
      <c r="R41" s="5">
        <v>1</v>
      </c>
      <c r="S41" s="5">
        <v>0</v>
      </c>
      <c r="T41" s="5">
        <v>5</v>
      </c>
      <c r="U41" s="5">
        <v>195</v>
      </c>
      <c r="V41" s="5">
        <v>0</v>
      </c>
      <c r="W41" s="5">
        <v>8</v>
      </c>
      <c r="X41" s="5">
        <v>101</v>
      </c>
      <c r="Y41" s="5">
        <v>5</v>
      </c>
      <c r="Z41" s="5">
        <v>1</v>
      </c>
      <c r="AA41" s="5">
        <v>2</v>
      </c>
      <c r="AB41" s="5">
        <v>1</v>
      </c>
      <c r="AC41" s="5">
        <v>0</v>
      </c>
      <c r="AD41" s="5">
        <v>2</v>
      </c>
      <c r="AE41" s="5">
        <v>35</v>
      </c>
      <c r="AF41" s="5">
        <v>40</v>
      </c>
      <c r="AG41" s="5">
        <v>80</v>
      </c>
      <c r="AH41" s="5">
        <v>41</v>
      </c>
      <c r="AI41" s="5">
        <v>7</v>
      </c>
      <c r="AJ41" s="5">
        <v>0</v>
      </c>
      <c r="AK41" s="5">
        <v>0</v>
      </c>
      <c r="AL41" s="5">
        <v>32</v>
      </c>
    </row>
    <row r="42" spans="1:38" x14ac:dyDescent="0.15">
      <c r="A42" s="5" t="s">
        <v>4781</v>
      </c>
      <c r="B42" s="5">
        <v>344</v>
      </c>
      <c r="C42" s="5">
        <v>0</v>
      </c>
      <c r="D42" s="5">
        <v>0</v>
      </c>
      <c r="E42" s="5">
        <v>0</v>
      </c>
      <c r="F42" s="5">
        <v>26</v>
      </c>
      <c r="G42" s="5">
        <v>0</v>
      </c>
      <c r="H42" s="5">
        <v>13</v>
      </c>
      <c r="I42" s="5">
        <v>10</v>
      </c>
      <c r="J42" s="5">
        <v>3</v>
      </c>
      <c r="K42" s="5">
        <v>0</v>
      </c>
      <c r="L42" s="5">
        <v>21</v>
      </c>
      <c r="M42" s="5">
        <v>1</v>
      </c>
      <c r="N42" s="5">
        <v>0</v>
      </c>
      <c r="O42" s="5">
        <v>1</v>
      </c>
      <c r="P42" s="5">
        <v>4</v>
      </c>
      <c r="Q42" s="5">
        <v>5</v>
      </c>
      <c r="R42" s="5">
        <v>4</v>
      </c>
      <c r="S42" s="5">
        <v>0</v>
      </c>
      <c r="T42" s="5">
        <v>6</v>
      </c>
      <c r="U42" s="5">
        <v>174</v>
      </c>
      <c r="V42" s="5">
        <v>0</v>
      </c>
      <c r="W42" s="5">
        <v>29</v>
      </c>
      <c r="X42" s="5">
        <v>70</v>
      </c>
      <c r="Y42" s="5">
        <v>5</v>
      </c>
      <c r="Z42" s="5">
        <v>0</v>
      </c>
      <c r="AA42" s="5">
        <v>3</v>
      </c>
      <c r="AB42" s="5">
        <v>0</v>
      </c>
      <c r="AC42" s="5">
        <v>0</v>
      </c>
      <c r="AD42" s="5">
        <v>3</v>
      </c>
      <c r="AE42" s="5">
        <v>31</v>
      </c>
      <c r="AF42" s="5">
        <v>33</v>
      </c>
      <c r="AG42" s="5">
        <v>123</v>
      </c>
      <c r="AH42" s="5">
        <v>57</v>
      </c>
      <c r="AI42" s="5">
        <v>6</v>
      </c>
      <c r="AJ42" s="5">
        <v>0</v>
      </c>
      <c r="AK42" s="5">
        <v>0</v>
      </c>
      <c r="AL42" s="5">
        <v>60</v>
      </c>
    </row>
    <row r="43" spans="1:38" x14ac:dyDescent="0.15">
      <c r="A43" s="5" t="s">
        <v>4782</v>
      </c>
      <c r="B43" s="5">
        <v>216</v>
      </c>
      <c r="C43" s="5">
        <v>0</v>
      </c>
      <c r="D43" s="5">
        <v>0</v>
      </c>
      <c r="E43" s="5">
        <v>0</v>
      </c>
      <c r="F43" s="5">
        <v>14</v>
      </c>
      <c r="G43" s="5">
        <v>0</v>
      </c>
      <c r="H43" s="5">
        <v>6</v>
      </c>
      <c r="I43" s="5">
        <v>7</v>
      </c>
      <c r="J43" s="5">
        <v>0</v>
      </c>
      <c r="K43" s="5">
        <v>1</v>
      </c>
      <c r="L43" s="5">
        <v>3</v>
      </c>
      <c r="M43" s="5">
        <v>0</v>
      </c>
      <c r="N43" s="5">
        <v>0</v>
      </c>
      <c r="O43" s="5">
        <v>1</v>
      </c>
      <c r="P43" s="5">
        <v>0</v>
      </c>
      <c r="Q43" s="5">
        <v>2</v>
      </c>
      <c r="R43" s="5">
        <v>0</v>
      </c>
      <c r="S43" s="5">
        <v>0</v>
      </c>
      <c r="T43" s="5">
        <v>0</v>
      </c>
      <c r="U43" s="5">
        <v>127</v>
      </c>
      <c r="V43" s="5">
        <v>0</v>
      </c>
      <c r="W43" s="5">
        <v>11</v>
      </c>
      <c r="X43" s="5">
        <v>74</v>
      </c>
      <c r="Y43" s="5">
        <v>3</v>
      </c>
      <c r="Z43" s="5">
        <v>0</v>
      </c>
      <c r="AA43" s="5">
        <v>0</v>
      </c>
      <c r="AB43" s="5">
        <v>0</v>
      </c>
      <c r="AC43" s="5">
        <v>1</v>
      </c>
      <c r="AD43" s="5">
        <v>0</v>
      </c>
      <c r="AE43" s="5">
        <v>19</v>
      </c>
      <c r="AF43" s="5">
        <v>19</v>
      </c>
      <c r="AG43" s="5">
        <v>72</v>
      </c>
      <c r="AH43" s="5">
        <v>30</v>
      </c>
      <c r="AI43" s="5">
        <v>6</v>
      </c>
      <c r="AJ43" s="5">
        <v>1</v>
      </c>
      <c r="AK43" s="5">
        <v>0</v>
      </c>
      <c r="AL43" s="5">
        <v>35</v>
      </c>
    </row>
    <row r="44" spans="1:38" x14ac:dyDescent="0.15">
      <c r="A44" s="5" t="s">
        <v>4783</v>
      </c>
      <c r="B44" s="5">
        <v>189</v>
      </c>
      <c r="C44" s="5">
        <v>1</v>
      </c>
      <c r="D44" s="5">
        <v>0</v>
      </c>
      <c r="E44" s="5">
        <v>1</v>
      </c>
      <c r="F44" s="5">
        <v>9</v>
      </c>
      <c r="G44" s="5">
        <v>0</v>
      </c>
      <c r="H44" s="5">
        <v>5</v>
      </c>
      <c r="I44" s="5">
        <v>2</v>
      </c>
      <c r="J44" s="5">
        <v>2</v>
      </c>
      <c r="K44" s="5">
        <v>0</v>
      </c>
      <c r="L44" s="5">
        <v>5</v>
      </c>
      <c r="M44" s="5">
        <v>0</v>
      </c>
      <c r="N44" s="5">
        <v>0</v>
      </c>
      <c r="O44" s="5">
        <v>1</v>
      </c>
      <c r="P44" s="5">
        <v>0</v>
      </c>
      <c r="Q44" s="5">
        <v>1</v>
      </c>
      <c r="R44" s="5">
        <v>0</v>
      </c>
      <c r="S44" s="5">
        <v>3</v>
      </c>
      <c r="T44" s="5">
        <v>0</v>
      </c>
      <c r="U44" s="5">
        <v>128</v>
      </c>
      <c r="V44" s="5">
        <v>0</v>
      </c>
      <c r="W44" s="5">
        <v>1</v>
      </c>
      <c r="X44" s="5">
        <v>58</v>
      </c>
      <c r="Y44" s="5">
        <v>1</v>
      </c>
      <c r="Z44" s="5">
        <v>0</v>
      </c>
      <c r="AA44" s="5">
        <v>2</v>
      </c>
      <c r="AB44" s="5">
        <v>0</v>
      </c>
      <c r="AC44" s="5">
        <v>0</v>
      </c>
      <c r="AD44" s="5">
        <v>1</v>
      </c>
      <c r="AE44" s="5">
        <v>35</v>
      </c>
      <c r="AF44" s="5">
        <v>30</v>
      </c>
      <c r="AG44" s="5">
        <v>46</v>
      </c>
      <c r="AH44" s="5">
        <v>16</v>
      </c>
      <c r="AI44" s="5">
        <v>7</v>
      </c>
      <c r="AJ44" s="5">
        <v>0</v>
      </c>
      <c r="AK44" s="5">
        <v>0</v>
      </c>
      <c r="AL44" s="5">
        <v>23</v>
      </c>
    </row>
    <row r="45" spans="1:38" x14ac:dyDescent="0.15">
      <c r="A45" s="5" t="s">
        <v>4784</v>
      </c>
      <c r="B45" s="5">
        <v>126</v>
      </c>
      <c r="C45" s="5">
        <v>2</v>
      </c>
      <c r="D45" s="5">
        <v>0</v>
      </c>
      <c r="E45" s="5">
        <v>2</v>
      </c>
      <c r="F45" s="5">
        <v>4</v>
      </c>
      <c r="G45" s="5">
        <v>0</v>
      </c>
      <c r="H45" s="5">
        <v>2</v>
      </c>
      <c r="I45" s="5">
        <v>2</v>
      </c>
      <c r="J45" s="5">
        <v>0</v>
      </c>
      <c r="K45" s="5">
        <v>0</v>
      </c>
      <c r="L45" s="5">
        <v>6</v>
      </c>
      <c r="M45" s="5">
        <v>0</v>
      </c>
      <c r="N45" s="5">
        <v>0</v>
      </c>
      <c r="O45" s="5">
        <v>1</v>
      </c>
      <c r="P45" s="5">
        <v>1</v>
      </c>
      <c r="Q45" s="5">
        <v>1</v>
      </c>
      <c r="R45" s="5">
        <v>0</v>
      </c>
      <c r="S45" s="5">
        <v>0</v>
      </c>
      <c r="T45" s="5">
        <v>3</v>
      </c>
      <c r="U45" s="5">
        <v>70</v>
      </c>
      <c r="V45" s="5">
        <v>0</v>
      </c>
      <c r="W45" s="5">
        <v>3</v>
      </c>
      <c r="X45" s="5">
        <v>47</v>
      </c>
      <c r="Y45" s="5">
        <v>2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7</v>
      </c>
      <c r="AF45" s="5">
        <v>10</v>
      </c>
      <c r="AG45" s="5">
        <v>44</v>
      </c>
      <c r="AH45" s="5">
        <v>22</v>
      </c>
      <c r="AI45" s="5">
        <v>3</v>
      </c>
      <c r="AJ45" s="5">
        <v>1</v>
      </c>
      <c r="AK45" s="5">
        <v>0</v>
      </c>
      <c r="AL45" s="5">
        <v>18</v>
      </c>
    </row>
    <row r="46" spans="1:38" x14ac:dyDescent="0.15">
      <c r="A46" s="5" t="s">
        <v>4785</v>
      </c>
      <c r="B46" s="5">
        <v>152</v>
      </c>
      <c r="C46" s="5">
        <v>3</v>
      </c>
      <c r="D46" s="5">
        <v>0</v>
      </c>
      <c r="E46" s="5">
        <v>3</v>
      </c>
      <c r="F46" s="5">
        <v>12</v>
      </c>
      <c r="G46" s="5">
        <v>0</v>
      </c>
      <c r="H46" s="5">
        <v>4</v>
      </c>
      <c r="I46" s="5">
        <v>8</v>
      </c>
      <c r="J46" s="5">
        <v>0</v>
      </c>
      <c r="K46" s="5">
        <v>0</v>
      </c>
      <c r="L46" s="5">
        <v>16</v>
      </c>
      <c r="M46" s="5">
        <v>0</v>
      </c>
      <c r="N46" s="5">
        <v>0</v>
      </c>
      <c r="O46" s="5">
        <v>1</v>
      </c>
      <c r="P46" s="5">
        <v>5</v>
      </c>
      <c r="Q46" s="5">
        <v>4</v>
      </c>
      <c r="R46" s="5">
        <v>2</v>
      </c>
      <c r="S46" s="5">
        <v>0</v>
      </c>
      <c r="T46" s="5">
        <v>4</v>
      </c>
      <c r="U46" s="5">
        <v>95</v>
      </c>
      <c r="V46" s="5">
        <v>2</v>
      </c>
      <c r="W46" s="5">
        <v>18</v>
      </c>
      <c r="X46" s="5">
        <v>40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23</v>
      </c>
      <c r="AF46" s="5">
        <v>11</v>
      </c>
      <c r="AG46" s="5">
        <v>26</v>
      </c>
      <c r="AH46" s="5">
        <v>4</v>
      </c>
      <c r="AI46" s="5">
        <v>6</v>
      </c>
      <c r="AJ46" s="5">
        <v>0</v>
      </c>
      <c r="AK46" s="5">
        <v>0</v>
      </c>
      <c r="AL46" s="5">
        <v>16</v>
      </c>
    </row>
    <row r="47" spans="1:38" x14ac:dyDescent="0.15">
      <c r="A47" s="5" t="s">
        <v>4786</v>
      </c>
      <c r="B47" s="5">
        <v>112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2</v>
      </c>
      <c r="I47" s="5">
        <v>1</v>
      </c>
      <c r="J47" s="5">
        <v>0</v>
      </c>
      <c r="K47" s="5">
        <v>0</v>
      </c>
      <c r="L47" s="5">
        <v>4</v>
      </c>
      <c r="M47" s="5">
        <v>0</v>
      </c>
      <c r="N47" s="5">
        <v>0</v>
      </c>
      <c r="O47" s="5">
        <v>0</v>
      </c>
      <c r="P47" s="5">
        <v>0</v>
      </c>
      <c r="Q47" s="5">
        <v>4</v>
      </c>
      <c r="R47" s="5">
        <v>0</v>
      </c>
      <c r="S47" s="5">
        <v>0</v>
      </c>
      <c r="T47" s="5">
        <v>0</v>
      </c>
      <c r="U47" s="5">
        <v>69</v>
      </c>
      <c r="V47" s="5">
        <v>2</v>
      </c>
      <c r="W47" s="5">
        <v>3</v>
      </c>
      <c r="X47" s="5">
        <v>28</v>
      </c>
      <c r="Y47" s="5">
        <v>13</v>
      </c>
      <c r="Z47" s="5">
        <v>1</v>
      </c>
      <c r="AA47" s="5">
        <v>2</v>
      </c>
      <c r="AB47" s="5">
        <v>0</v>
      </c>
      <c r="AC47" s="5">
        <v>0</v>
      </c>
      <c r="AD47" s="5">
        <v>0</v>
      </c>
      <c r="AE47" s="5">
        <v>4</v>
      </c>
      <c r="AF47" s="5">
        <v>16</v>
      </c>
      <c r="AG47" s="5">
        <v>36</v>
      </c>
      <c r="AH47" s="5">
        <v>16</v>
      </c>
      <c r="AI47" s="5">
        <v>3</v>
      </c>
      <c r="AJ47" s="5">
        <v>0</v>
      </c>
      <c r="AK47" s="5">
        <v>0</v>
      </c>
      <c r="AL47" s="5">
        <v>17</v>
      </c>
    </row>
    <row r="48" spans="1:38" x14ac:dyDescent="0.15">
      <c r="A48" s="5" t="s">
        <v>4787</v>
      </c>
      <c r="B48" s="5">
        <v>166</v>
      </c>
      <c r="C48" s="5">
        <v>0</v>
      </c>
      <c r="D48" s="5">
        <v>0</v>
      </c>
      <c r="E48" s="5">
        <v>0</v>
      </c>
      <c r="F48" s="5">
        <v>10</v>
      </c>
      <c r="G48" s="5">
        <v>0</v>
      </c>
      <c r="H48" s="5">
        <v>7</v>
      </c>
      <c r="I48" s="5">
        <v>3</v>
      </c>
      <c r="J48" s="5">
        <v>0</v>
      </c>
      <c r="K48" s="5">
        <v>0</v>
      </c>
      <c r="L48" s="5">
        <v>11</v>
      </c>
      <c r="M48" s="5">
        <v>0</v>
      </c>
      <c r="N48" s="5">
        <v>1</v>
      </c>
      <c r="O48" s="5">
        <v>1</v>
      </c>
      <c r="P48" s="5">
        <v>0</v>
      </c>
      <c r="Q48" s="5">
        <v>3</v>
      </c>
      <c r="R48" s="5">
        <v>0</v>
      </c>
      <c r="S48" s="5">
        <v>0</v>
      </c>
      <c r="T48" s="5">
        <v>6</v>
      </c>
      <c r="U48" s="5">
        <v>102</v>
      </c>
      <c r="V48" s="5">
        <v>0</v>
      </c>
      <c r="W48" s="5">
        <v>5</v>
      </c>
      <c r="X48" s="5">
        <v>61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2</v>
      </c>
      <c r="AE48" s="5">
        <v>15</v>
      </c>
      <c r="AF48" s="5">
        <v>18</v>
      </c>
      <c r="AG48" s="5">
        <v>43</v>
      </c>
      <c r="AH48" s="5">
        <v>15</v>
      </c>
      <c r="AI48" s="5">
        <v>3</v>
      </c>
      <c r="AJ48" s="5">
        <v>0</v>
      </c>
      <c r="AK48" s="5">
        <v>0</v>
      </c>
      <c r="AL48" s="5">
        <v>25</v>
      </c>
    </row>
    <row r="49" spans="1:38" x14ac:dyDescent="0.15">
      <c r="A49" s="5" t="s">
        <v>4788</v>
      </c>
      <c r="B49" s="5">
        <v>149</v>
      </c>
      <c r="C49" s="5">
        <v>3</v>
      </c>
      <c r="D49" s="5">
        <v>0</v>
      </c>
      <c r="E49" s="5">
        <v>3</v>
      </c>
      <c r="F49" s="5">
        <v>9</v>
      </c>
      <c r="G49" s="5">
        <v>0</v>
      </c>
      <c r="H49" s="5">
        <v>4</v>
      </c>
      <c r="I49" s="5">
        <v>3</v>
      </c>
      <c r="J49" s="5">
        <v>2</v>
      </c>
      <c r="K49" s="5">
        <v>0</v>
      </c>
      <c r="L49" s="5">
        <v>3</v>
      </c>
      <c r="M49" s="5">
        <v>0</v>
      </c>
      <c r="N49" s="5">
        <v>0</v>
      </c>
      <c r="O49" s="5">
        <v>0</v>
      </c>
      <c r="P49" s="5">
        <v>1</v>
      </c>
      <c r="Q49" s="5">
        <v>2</v>
      </c>
      <c r="R49" s="5">
        <v>0</v>
      </c>
      <c r="S49" s="5">
        <v>0</v>
      </c>
      <c r="T49" s="5">
        <v>0</v>
      </c>
      <c r="U49" s="5">
        <v>104</v>
      </c>
      <c r="V49" s="5">
        <v>3</v>
      </c>
      <c r="W49" s="5">
        <v>6</v>
      </c>
      <c r="X49" s="5">
        <v>38</v>
      </c>
      <c r="Y49" s="5">
        <v>1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25</v>
      </c>
      <c r="AF49" s="5">
        <v>30</v>
      </c>
      <c r="AG49" s="5">
        <v>30</v>
      </c>
      <c r="AH49" s="5">
        <v>11</v>
      </c>
      <c r="AI49" s="5">
        <v>2</v>
      </c>
      <c r="AJ49" s="5">
        <v>1</v>
      </c>
      <c r="AK49" s="5">
        <v>0</v>
      </c>
      <c r="AL49" s="5">
        <v>16</v>
      </c>
    </row>
    <row r="50" spans="1:38" x14ac:dyDescent="0.15">
      <c r="A50" s="5" t="s">
        <v>4789</v>
      </c>
      <c r="B50" s="5">
        <v>247</v>
      </c>
      <c r="C50" s="5">
        <v>0</v>
      </c>
      <c r="D50" s="5">
        <v>0</v>
      </c>
      <c r="E50" s="5">
        <v>0</v>
      </c>
      <c r="F50" s="5">
        <v>6</v>
      </c>
      <c r="G50" s="5">
        <v>0</v>
      </c>
      <c r="H50" s="5">
        <v>3</v>
      </c>
      <c r="I50" s="5">
        <v>3</v>
      </c>
      <c r="J50" s="5">
        <v>0</v>
      </c>
      <c r="K50" s="5">
        <v>0</v>
      </c>
      <c r="L50" s="5">
        <v>14</v>
      </c>
      <c r="M50" s="5">
        <v>0</v>
      </c>
      <c r="N50" s="5">
        <v>0</v>
      </c>
      <c r="O50" s="5">
        <v>0</v>
      </c>
      <c r="P50" s="5">
        <v>0</v>
      </c>
      <c r="Q50" s="5">
        <v>3</v>
      </c>
      <c r="R50" s="5">
        <v>1</v>
      </c>
      <c r="S50" s="5">
        <v>0</v>
      </c>
      <c r="T50" s="5">
        <v>10</v>
      </c>
      <c r="U50" s="5">
        <v>169</v>
      </c>
      <c r="V50" s="5">
        <v>6</v>
      </c>
      <c r="W50" s="5">
        <v>20</v>
      </c>
      <c r="X50" s="5">
        <v>77</v>
      </c>
      <c r="Y50" s="5">
        <v>3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26</v>
      </c>
      <c r="AF50" s="5">
        <v>36</v>
      </c>
      <c r="AG50" s="5">
        <v>58</v>
      </c>
      <c r="AH50" s="5">
        <v>16</v>
      </c>
      <c r="AI50" s="5">
        <v>2</v>
      </c>
      <c r="AJ50" s="5">
        <v>0</v>
      </c>
      <c r="AK50" s="5">
        <v>0</v>
      </c>
      <c r="AL50" s="5">
        <v>40</v>
      </c>
    </row>
    <row r="51" spans="1:38" x14ac:dyDescent="0.15">
      <c r="A51" s="5" t="s">
        <v>4790</v>
      </c>
      <c r="B51" s="5">
        <v>151</v>
      </c>
      <c r="C51" s="5">
        <v>1</v>
      </c>
      <c r="D51" s="5">
        <v>0</v>
      </c>
      <c r="E51" s="5">
        <v>1</v>
      </c>
      <c r="F51" s="5">
        <v>10</v>
      </c>
      <c r="G51" s="5">
        <v>0</v>
      </c>
      <c r="H51" s="5">
        <v>5</v>
      </c>
      <c r="I51" s="5">
        <v>5</v>
      </c>
      <c r="J51" s="5">
        <v>0</v>
      </c>
      <c r="K51" s="5">
        <v>0</v>
      </c>
      <c r="L51" s="5">
        <v>8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1</v>
      </c>
      <c r="S51" s="5">
        <v>0</v>
      </c>
      <c r="T51" s="5">
        <v>6</v>
      </c>
      <c r="U51" s="5">
        <v>103</v>
      </c>
      <c r="V51" s="5">
        <v>0</v>
      </c>
      <c r="W51" s="5">
        <v>3</v>
      </c>
      <c r="X51" s="5">
        <v>45</v>
      </c>
      <c r="Y51" s="5">
        <v>6</v>
      </c>
      <c r="Z51" s="5">
        <v>0</v>
      </c>
      <c r="AA51" s="5">
        <v>5</v>
      </c>
      <c r="AB51" s="5">
        <v>0</v>
      </c>
      <c r="AC51" s="5">
        <v>0</v>
      </c>
      <c r="AD51" s="5">
        <v>0</v>
      </c>
      <c r="AE51" s="5">
        <v>29</v>
      </c>
      <c r="AF51" s="5">
        <v>15</v>
      </c>
      <c r="AG51" s="5">
        <v>29</v>
      </c>
      <c r="AH51" s="5">
        <v>12</v>
      </c>
      <c r="AI51" s="5">
        <v>2</v>
      </c>
      <c r="AJ51" s="5">
        <v>0</v>
      </c>
      <c r="AK51" s="5">
        <v>0</v>
      </c>
      <c r="AL51" s="5">
        <v>15</v>
      </c>
    </row>
    <row r="52" spans="1:38" x14ac:dyDescent="0.15">
      <c r="A52" s="5" t="s">
        <v>4791</v>
      </c>
      <c r="B52" s="5">
        <v>235</v>
      </c>
      <c r="C52" s="5">
        <v>0</v>
      </c>
      <c r="D52" s="5">
        <v>0</v>
      </c>
      <c r="E52" s="5">
        <v>0</v>
      </c>
      <c r="F52" s="5">
        <v>22</v>
      </c>
      <c r="G52" s="5">
        <v>0</v>
      </c>
      <c r="H52" s="5">
        <v>12</v>
      </c>
      <c r="I52" s="5">
        <v>8</v>
      </c>
      <c r="J52" s="5">
        <v>2</v>
      </c>
      <c r="K52" s="5">
        <v>0</v>
      </c>
      <c r="L52" s="5">
        <v>18</v>
      </c>
      <c r="M52" s="5">
        <v>0</v>
      </c>
      <c r="N52" s="5">
        <v>1</v>
      </c>
      <c r="O52" s="5">
        <v>1</v>
      </c>
      <c r="P52" s="5">
        <v>8</v>
      </c>
      <c r="Q52" s="5">
        <v>5</v>
      </c>
      <c r="R52" s="5">
        <v>0</v>
      </c>
      <c r="S52" s="5">
        <v>0</v>
      </c>
      <c r="T52" s="5">
        <v>3</v>
      </c>
      <c r="U52" s="5">
        <v>129</v>
      </c>
      <c r="V52" s="5">
        <v>2</v>
      </c>
      <c r="W52" s="5">
        <v>7</v>
      </c>
      <c r="X52" s="5">
        <v>45</v>
      </c>
      <c r="Y52" s="5">
        <v>3</v>
      </c>
      <c r="Z52" s="5">
        <v>1</v>
      </c>
      <c r="AA52" s="5">
        <v>7</v>
      </c>
      <c r="AB52" s="5">
        <v>0</v>
      </c>
      <c r="AC52" s="5">
        <v>0</v>
      </c>
      <c r="AD52" s="5">
        <v>0</v>
      </c>
      <c r="AE52" s="5">
        <v>35</v>
      </c>
      <c r="AF52" s="5">
        <v>29</v>
      </c>
      <c r="AG52" s="5">
        <v>66</v>
      </c>
      <c r="AH52" s="5">
        <v>27</v>
      </c>
      <c r="AI52" s="5">
        <v>5</v>
      </c>
      <c r="AJ52" s="5">
        <v>0</v>
      </c>
      <c r="AK52" s="5">
        <v>0</v>
      </c>
      <c r="AL52" s="5">
        <v>34</v>
      </c>
    </row>
    <row r="53" spans="1:38" x14ac:dyDescent="0.15">
      <c r="A53" s="5" t="s">
        <v>4792</v>
      </c>
      <c r="B53" s="5">
        <v>118</v>
      </c>
      <c r="C53" s="5">
        <v>2</v>
      </c>
      <c r="D53" s="5">
        <v>0</v>
      </c>
      <c r="E53" s="5">
        <v>2</v>
      </c>
      <c r="F53" s="5">
        <v>8</v>
      </c>
      <c r="G53" s="5">
        <v>0</v>
      </c>
      <c r="H53" s="5">
        <v>6</v>
      </c>
      <c r="I53" s="5">
        <v>1</v>
      </c>
      <c r="J53" s="5">
        <v>0</v>
      </c>
      <c r="K53" s="5">
        <v>1</v>
      </c>
      <c r="L53" s="5">
        <v>9</v>
      </c>
      <c r="M53" s="5">
        <v>0</v>
      </c>
      <c r="N53" s="5">
        <v>2</v>
      </c>
      <c r="O53" s="5">
        <v>0</v>
      </c>
      <c r="P53" s="5">
        <v>0</v>
      </c>
      <c r="Q53" s="5">
        <v>5</v>
      </c>
      <c r="R53" s="5">
        <v>0</v>
      </c>
      <c r="S53" s="5">
        <v>0</v>
      </c>
      <c r="T53" s="5">
        <v>2</v>
      </c>
      <c r="U53" s="5">
        <v>72</v>
      </c>
      <c r="V53" s="5">
        <v>0</v>
      </c>
      <c r="W53" s="5">
        <v>4</v>
      </c>
      <c r="X53" s="5">
        <v>27</v>
      </c>
      <c r="Y53" s="5">
        <v>6</v>
      </c>
      <c r="Z53" s="5">
        <v>1</v>
      </c>
      <c r="AA53" s="5">
        <v>1</v>
      </c>
      <c r="AB53" s="5">
        <v>0</v>
      </c>
      <c r="AC53" s="5">
        <v>0</v>
      </c>
      <c r="AD53" s="5">
        <v>0</v>
      </c>
      <c r="AE53" s="5">
        <v>12</v>
      </c>
      <c r="AF53" s="5">
        <v>21</v>
      </c>
      <c r="AG53" s="5">
        <v>27</v>
      </c>
      <c r="AH53" s="5">
        <v>11</v>
      </c>
      <c r="AI53" s="5">
        <v>1</v>
      </c>
      <c r="AJ53" s="5">
        <v>0</v>
      </c>
      <c r="AK53" s="5">
        <v>0</v>
      </c>
      <c r="AL53" s="5">
        <v>15</v>
      </c>
    </row>
    <row r="54" spans="1:38" x14ac:dyDescent="0.15">
      <c r="A54" s="5" t="s">
        <v>4793</v>
      </c>
      <c r="B54" s="5">
        <v>126</v>
      </c>
      <c r="C54" s="5">
        <v>1</v>
      </c>
      <c r="D54" s="5">
        <v>0</v>
      </c>
      <c r="E54" s="5">
        <v>1</v>
      </c>
      <c r="F54" s="5">
        <v>5</v>
      </c>
      <c r="G54" s="5">
        <v>0</v>
      </c>
      <c r="H54" s="5">
        <v>3</v>
      </c>
      <c r="I54" s="5">
        <v>2</v>
      </c>
      <c r="J54" s="5">
        <v>0</v>
      </c>
      <c r="K54" s="5">
        <v>0</v>
      </c>
      <c r="L54" s="5">
        <v>7</v>
      </c>
      <c r="M54" s="5">
        <v>0</v>
      </c>
      <c r="N54" s="5">
        <v>0</v>
      </c>
      <c r="O54" s="5">
        <v>0</v>
      </c>
      <c r="P54" s="5">
        <v>2</v>
      </c>
      <c r="Q54" s="5">
        <v>3</v>
      </c>
      <c r="R54" s="5">
        <v>0</v>
      </c>
      <c r="S54" s="5">
        <v>0</v>
      </c>
      <c r="T54" s="5">
        <v>2</v>
      </c>
      <c r="U54" s="5">
        <v>89</v>
      </c>
      <c r="V54" s="5">
        <v>0</v>
      </c>
      <c r="W54" s="5">
        <v>5</v>
      </c>
      <c r="X54" s="5">
        <v>45</v>
      </c>
      <c r="Y54" s="5">
        <v>2</v>
      </c>
      <c r="Z54" s="5">
        <v>0</v>
      </c>
      <c r="AA54" s="5">
        <v>0</v>
      </c>
      <c r="AB54" s="5">
        <v>1</v>
      </c>
      <c r="AC54" s="5">
        <v>0</v>
      </c>
      <c r="AD54" s="5">
        <v>1</v>
      </c>
      <c r="AE54" s="5">
        <v>21</v>
      </c>
      <c r="AF54" s="5">
        <v>14</v>
      </c>
      <c r="AG54" s="5">
        <v>24</v>
      </c>
      <c r="AH54" s="5">
        <v>5</v>
      </c>
      <c r="AI54" s="5">
        <v>4</v>
      </c>
      <c r="AJ54" s="5">
        <v>0</v>
      </c>
      <c r="AK54" s="5">
        <v>0</v>
      </c>
      <c r="AL54" s="5">
        <v>15</v>
      </c>
    </row>
    <row r="55" spans="1:38" x14ac:dyDescent="0.15">
      <c r="A55" s="5" t="s">
        <v>4794</v>
      </c>
      <c r="B55" s="5">
        <v>132</v>
      </c>
      <c r="C55" s="5">
        <v>0</v>
      </c>
      <c r="D55" s="5">
        <v>0</v>
      </c>
      <c r="E55" s="5">
        <v>0</v>
      </c>
      <c r="F55" s="5">
        <v>9</v>
      </c>
      <c r="G55" s="5">
        <v>0</v>
      </c>
      <c r="H55" s="5">
        <v>2</v>
      </c>
      <c r="I55" s="5">
        <v>5</v>
      </c>
      <c r="J55" s="5">
        <v>2</v>
      </c>
      <c r="K55" s="5">
        <v>0</v>
      </c>
      <c r="L55" s="5">
        <v>3</v>
      </c>
      <c r="M55" s="5">
        <v>0</v>
      </c>
      <c r="N55" s="5">
        <v>0</v>
      </c>
      <c r="O55" s="5">
        <v>1</v>
      </c>
      <c r="P55" s="5">
        <v>0</v>
      </c>
      <c r="Q55" s="5">
        <v>0</v>
      </c>
      <c r="R55" s="5">
        <v>0</v>
      </c>
      <c r="S55" s="5">
        <v>0</v>
      </c>
      <c r="T55" s="5">
        <v>2</v>
      </c>
      <c r="U55" s="5">
        <v>76</v>
      </c>
      <c r="V55" s="5">
        <v>1</v>
      </c>
      <c r="W55" s="5">
        <v>6</v>
      </c>
      <c r="X55" s="5">
        <v>32</v>
      </c>
      <c r="Y55" s="5">
        <v>5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10</v>
      </c>
      <c r="AF55" s="5">
        <v>21</v>
      </c>
      <c r="AG55" s="5">
        <v>44</v>
      </c>
      <c r="AH55" s="5">
        <v>10</v>
      </c>
      <c r="AI55" s="5">
        <v>4</v>
      </c>
      <c r="AJ55" s="5">
        <v>0</v>
      </c>
      <c r="AK55" s="5">
        <v>0</v>
      </c>
      <c r="AL55" s="5">
        <v>30</v>
      </c>
    </row>
    <row r="56" spans="1:38" x14ac:dyDescent="0.15">
      <c r="A56" s="5" t="s">
        <v>4795</v>
      </c>
      <c r="B56" s="5">
        <v>379</v>
      </c>
      <c r="C56" s="5">
        <v>2</v>
      </c>
      <c r="D56" s="5">
        <v>1</v>
      </c>
      <c r="E56" s="5">
        <v>1</v>
      </c>
      <c r="F56" s="5">
        <v>14</v>
      </c>
      <c r="G56" s="5">
        <v>0</v>
      </c>
      <c r="H56" s="5">
        <v>7</v>
      </c>
      <c r="I56" s="5">
        <v>5</v>
      </c>
      <c r="J56" s="5">
        <v>1</v>
      </c>
      <c r="K56" s="5">
        <v>1</v>
      </c>
      <c r="L56" s="5">
        <v>11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1</v>
      </c>
      <c r="S56" s="5">
        <v>1</v>
      </c>
      <c r="T56" s="5">
        <v>8</v>
      </c>
      <c r="U56" s="5">
        <v>286</v>
      </c>
      <c r="V56" s="5">
        <v>0</v>
      </c>
      <c r="W56" s="5">
        <v>5</v>
      </c>
      <c r="X56" s="5">
        <v>159</v>
      </c>
      <c r="Y56" s="5">
        <v>6</v>
      </c>
      <c r="Z56" s="5">
        <v>0</v>
      </c>
      <c r="AA56" s="5">
        <v>5</v>
      </c>
      <c r="AB56" s="5">
        <v>0</v>
      </c>
      <c r="AC56" s="5">
        <v>0</v>
      </c>
      <c r="AD56" s="5">
        <v>1</v>
      </c>
      <c r="AE56" s="5">
        <v>72</v>
      </c>
      <c r="AF56" s="5">
        <v>38</v>
      </c>
      <c r="AG56" s="5">
        <v>66</v>
      </c>
      <c r="AH56" s="5">
        <v>28</v>
      </c>
      <c r="AI56" s="5">
        <v>3</v>
      </c>
      <c r="AJ56" s="5">
        <v>0</v>
      </c>
      <c r="AK56" s="5">
        <v>0</v>
      </c>
      <c r="AL56" s="5">
        <v>35</v>
      </c>
    </row>
    <row r="57" spans="1:38" x14ac:dyDescent="0.15">
      <c r="A57" s="5" t="s">
        <v>4796</v>
      </c>
      <c r="B57" s="5">
        <v>57</v>
      </c>
      <c r="C57" s="5">
        <v>0</v>
      </c>
      <c r="D57" s="5">
        <v>0</v>
      </c>
      <c r="E57" s="5">
        <v>0</v>
      </c>
      <c r="F57" s="5">
        <v>7</v>
      </c>
      <c r="G57" s="5">
        <v>0</v>
      </c>
      <c r="H57" s="5">
        <v>5</v>
      </c>
      <c r="I57" s="5">
        <v>1</v>
      </c>
      <c r="J57" s="5">
        <v>0</v>
      </c>
      <c r="K57" s="5">
        <v>1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39</v>
      </c>
      <c r="V57" s="5">
        <v>1</v>
      </c>
      <c r="W57" s="5">
        <v>1</v>
      </c>
      <c r="X57" s="5">
        <v>10</v>
      </c>
      <c r="Y57" s="5">
        <v>4</v>
      </c>
      <c r="Z57" s="5">
        <v>0</v>
      </c>
      <c r="AA57" s="5">
        <v>0</v>
      </c>
      <c r="AB57" s="5">
        <v>1</v>
      </c>
      <c r="AC57" s="5">
        <v>0</v>
      </c>
      <c r="AD57" s="5">
        <v>3</v>
      </c>
      <c r="AE57" s="5">
        <v>5</v>
      </c>
      <c r="AF57" s="5">
        <v>14</v>
      </c>
      <c r="AG57" s="5">
        <v>10</v>
      </c>
      <c r="AH57" s="5">
        <v>2</v>
      </c>
      <c r="AI57" s="5">
        <v>3</v>
      </c>
      <c r="AJ57" s="5">
        <v>0</v>
      </c>
      <c r="AK57" s="5">
        <v>0</v>
      </c>
      <c r="AL57" s="5">
        <v>5</v>
      </c>
    </row>
    <row r="58" spans="1:38" x14ac:dyDescent="0.15">
      <c r="A58" s="5" t="s">
        <v>4797</v>
      </c>
      <c r="B58" s="5">
        <v>43</v>
      </c>
      <c r="C58" s="5">
        <v>0</v>
      </c>
      <c r="D58" s="5">
        <v>0</v>
      </c>
      <c r="E58" s="5">
        <v>0</v>
      </c>
      <c r="F58" s="5">
        <v>3</v>
      </c>
      <c r="G58" s="5">
        <v>0</v>
      </c>
      <c r="H58" s="5">
        <v>1</v>
      </c>
      <c r="I58" s="5">
        <v>2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36</v>
      </c>
      <c r="V58" s="5">
        <v>1</v>
      </c>
      <c r="W58" s="5">
        <v>2</v>
      </c>
      <c r="X58" s="5">
        <v>3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18</v>
      </c>
      <c r="AF58" s="5">
        <v>11</v>
      </c>
      <c r="AG58" s="5">
        <v>4</v>
      </c>
      <c r="AH58" s="5">
        <v>0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4733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4798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4799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2</v>
      </c>
      <c r="AH61" s="5">
        <v>1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4800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4801</v>
      </c>
      <c r="B63" s="5">
        <v>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4802</v>
      </c>
      <c r="B64" s="5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4803</v>
      </c>
      <c r="B65" s="5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4804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4805</v>
      </c>
      <c r="B67" s="5">
        <v>6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4806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4807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4808</v>
      </c>
      <c r="B70" s="5">
        <v>22168</v>
      </c>
      <c r="C70" s="5">
        <v>269</v>
      </c>
      <c r="D70" s="5">
        <v>80</v>
      </c>
      <c r="E70" s="5">
        <v>189</v>
      </c>
      <c r="F70" s="5">
        <v>2199</v>
      </c>
      <c r="G70" s="5">
        <v>2</v>
      </c>
      <c r="H70" s="5">
        <v>1252</v>
      </c>
      <c r="I70" s="5">
        <v>725</v>
      </c>
      <c r="J70" s="5">
        <v>167</v>
      </c>
      <c r="K70" s="5">
        <v>53</v>
      </c>
      <c r="L70" s="5">
        <v>613</v>
      </c>
      <c r="M70" s="5">
        <v>14</v>
      </c>
      <c r="N70" s="5">
        <v>15</v>
      </c>
      <c r="O70" s="5">
        <v>57</v>
      </c>
      <c r="P70" s="5">
        <v>138</v>
      </c>
      <c r="Q70" s="5">
        <v>182</v>
      </c>
      <c r="R70" s="5">
        <v>35</v>
      </c>
      <c r="S70" s="5">
        <v>12</v>
      </c>
      <c r="T70" s="5">
        <v>160</v>
      </c>
      <c r="U70" s="5">
        <v>12947</v>
      </c>
      <c r="V70" s="5">
        <v>29</v>
      </c>
      <c r="W70" s="5">
        <v>208</v>
      </c>
      <c r="X70" s="5">
        <v>5321</v>
      </c>
      <c r="Y70" s="5">
        <v>415</v>
      </c>
      <c r="Z70" s="5">
        <v>38</v>
      </c>
      <c r="AA70" s="5">
        <v>140</v>
      </c>
      <c r="AB70" s="5">
        <v>245</v>
      </c>
      <c r="AC70" s="5">
        <v>25</v>
      </c>
      <c r="AD70" s="5">
        <v>232</v>
      </c>
      <c r="AE70" s="5">
        <v>2901</v>
      </c>
      <c r="AF70" s="5">
        <v>3393</v>
      </c>
      <c r="AG70" s="5">
        <v>6140</v>
      </c>
      <c r="AH70" s="5">
        <v>2337</v>
      </c>
      <c r="AI70" s="5">
        <v>523</v>
      </c>
      <c r="AJ70" s="5">
        <v>167</v>
      </c>
      <c r="AK70" s="5">
        <v>6</v>
      </c>
      <c r="AL70" s="5">
        <v>3107</v>
      </c>
    </row>
    <row r="71" spans="1:38" x14ac:dyDescent="0.15">
      <c r="A71" s="5" t="s">
        <v>4809</v>
      </c>
      <c r="B71" s="5">
        <v>7547</v>
      </c>
      <c r="C71" s="5">
        <v>62</v>
      </c>
      <c r="D71" s="5">
        <v>13</v>
      </c>
      <c r="E71" s="5">
        <v>49</v>
      </c>
      <c r="F71" s="5">
        <v>486</v>
      </c>
      <c r="G71" s="5">
        <v>0</v>
      </c>
      <c r="H71" s="5">
        <v>265</v>
      </c>
      <c r="I71" s="5">
        <v>171</v>
      </c>
      <c r="J71" s="5">
        <v>39</v>
      </c>
      <c r="K71" s="5">
        <v>11</v>
      </c>
      <c r="L71" s="5">
        <v>309</v>
      </c>
      <c r="M71" s="5">
        <v>4</v>
      </c>
      <c r="N71" s="5">
        <v>5</v>
      </c>
      <c r="O71" s="5">
        <v>13</v>
      </c>
      <c r="P71" s="5">
        <v>40</v>
      </c>
      <c r="Q71" s="5">
        <v>109</v>
      </c>
      <c r="R71" s="5">
        <v>18</v>
      </c>
      <c r="S71" s="5">
        <v>5</v>
      </c>
      <c r="T71" s="5">
        <v>115</v>
      </c>
      <c r="U71" s="5">
        <v>4756</v>
      </c>
      <c r="V71" s="5">
        <v>31</v>
      </c>
      <c r="W71" s="5">
        <v>279</v>
      </c>
      <c r="X71" s="5">
        <v>2084</v>
      </c>
      <c r="Y71" s="5">
        <v>150</v>
      </c>
      <c r="Z71" s="5">
        <v>7</v>
      </c>
      <c r="AA71" s="5">
        <v>65</v>
      </c>
      <c r="AB71" s="5">
        <v>7</v>
      </c>
      <c r="AC71" s="5">
        <v>4</v>
      </c>
      <c r="AD71" s="5">
        <v>42</v>
      </c>
      <c r="AE71" s="5">
        <v>1125</v>
      </c>
      <c r="AF71" s="5">
        <v>962</v>
      </c>
      <c r="AG71" s="5">
        <v>1934</v>
      </c>
      <c r="AH71" s="5">
        <v>753</v>
      </c>
      <c r="AI71" s="5">
        <v>160</v>
      </c>
      <c r="AJ71" s="5">
        <v>17</v>
      </c>
      <c r="AK71" s="5">
        <v>0</v>
      </c>
      <c r="AL71" s="5">
        <v>1004</v>
      </c>
    </row>
    <row r="72" spans="1:38" x14ac:dyDescent="0.15">
      <c r="A72" s="5" t="s">
        <v>4810</v>
      </c>
      <c r="B72" s="5">
        <v>81</v>
      </c>
      <c r="C72" s="5">
        <v>5</v>
      </c>
      <c r="D72" s="5">
        <v>0</v>
      </c>
      <c r="E72" s="5">
        <v>5</v>
      </c>
      <c r="F72" s="5">
        <v>15</v>
      </c>
      <c r="G72" s="5">
        <v>0</v>
      </c>
      <c r="H72" s="5">
        <v>0</v>
      </c>
      <c r="I72" s="5">
        <v>4</v>
      </c>
      <c r="J72" s="5">
        <v>5</v>
      </c>
      <c r="K72" s="5">
        <v>6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16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0</v>
      </c>
      <c r="AE72" s="5">
        <v>0</v>
      </c>
      <c r="AF72" s="5">
        <v>15</v>
      </c>
      <c r="AG72" s="5">
        <v>44</v>
      </c>
      <c r="AH72" s="5">
        <v>18</v>
      </c>
      <c r="AI72" s="5">
        <v>4</v>
      </c>
      <c r="AJ72" s="5">
        <v>2</v>
      </c>
      <c r="AK72" s="5">
        <v>0</v>
      </c>
      <c r="AL72" s="5">
        <v>20</v>
      </c>
    </row>
    <row r="73" spans="1:38" x14ac:dyDescent="0.15">
      <c r="A73" s="5" t="s">
        <v>4811</v>
      </c>
      <c r="B73" s="5">
        <v>25</v>
      </c>
      <c r="C73" s="5">
        <v>2</v>
      </c>
      <c r="D73" s="5">
        <v>1</v>
      </c>
      <c r="E73" s="5">
        <v>1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0</v>
      </c>
      <c r="AF73" s="5">
        <v>1</v>
      </c>
      <c r="AG73" s="5">
        <v>20</v>
      </c>
      <c r="AH73" s="5">
        <v>5</v>
      </c>
      <c r="AI73" s="5">
        <v>2</v>
      </c>
      <c r="AJ73" s="5">
        <v>3</v>
      </c>
      <c r="AK73" s="5">
        <v>1</v>
      </c>
      <c r="AL73" s="5">
        <v>9</v>
      </c>
    </row>
    <row r="74" spans="1:38" x14ac:dyDescent="0.15">
      <c r="A74" s="5" t="s">
        <v>4812</v>
      </c>
      <c r="B74" s="5">
        <v>116</v>
      </c>
      <c r="C74" s="5">
        <v>3</v>
      </c>
      <c r="D74" s="5">
        <v>0</v>
      </c>
      <c r="E74" s="5">
        <v>3</v>
      </c>
      <c r="F74" s="5">
        <v>5</v>
      </c>
      <c r="G74" s="5">
        <v>0</v>
      </c>
      <c r="H74" s="5">
        <v>0</v>
      </c>
      <c r="I74" s="5">
        <v>1</v>
      </c>
      <c r="J74" s="5">
        <v>4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11</v>
      </c>
      <c r="V74" s="5">
        <v>0</v>
      </c>
      <c r="W74" s="5">
        <v>0</v>
      </c>
      <c r="X74" s="5">
        <v>0</v>
      </c>
      <c r="Y74" s="5">
        <v>2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0</v>
      </c>
      <c r="AF74" s="5">
        <v>8</v>
      </c>
      <c r="AG74" s="5">
        <v>97</v>
      </c>
      <c r="AH74" s="5">
        <v>12</v>
      </c>
      <c r="AI74" s="5">
        <v>13</v>
      </c>
      <c r="AJ74" s="5">
        <v>28</v>
      </c>
      <c r="AK74" s="5">
        <v>2</v>
      </c>
      <c r="AL74" s="5">
        <v>42</v>
      </c>
    </row>
    <row r="75" spans="1:38" x14ac:dyDescent="0.15">
      <c r="A75" s="5" t="s">
        <v>4813</v>
      </c>
      <c r="B75" s="5">
        <v>29937</v>
      </c>
      <c r="C75" s="5">
        <v>341</v>
      </c>
      <c r="D75" s="5">
        <v>94</v>
      </c>
      <c r="E75" s="5">
        <v>247</v>
      </c>
      <c r="F75" s="5">
        <v>2706</v>
      </c>
      <c r="G75" s="5">
        <v>2</v>
      </c>
      <c r="H75" s="5">
        <v>1517</v>
      </c>
      <c r="I75" s="5">
        <v>902</v>
      </c>
      <c r="J75" s="5">
        <v>215</v>
      </c>
      <c r="K75" s="5">
        <v>70</v>
      </c>
      <c r="L75" s="5">
        <v>923</v>
      </c>
      <c r="M75" s="5">
        <v>18</v>
      </c>
      <c r="N75" s="5">
        <v>20</v>
      </c>
      <c r="O75" s="5">
        <v>70</v>
      </c>
      <c r="P75" s="5">
        <v>178</v>
      </c>
      <c r="Q75" s="5">
        <v>292</v>
      </c>
      <c r="R75" s="5">
        <v>53</v>
      </c>
      <c r="S75" s="5">
        <v>17</v>
      </c>
      <c r="T75" s="5">
        <v>275</v>
      </c>
      <c r="U75" s="5">
        <v>17732</v>
      </c>
      <c r="V75" s="5">
        <v>60</v>
      </c>
      <c r="W75" s="5">
        <v>487</v>
      </c>
      <c r="X75" s="5">
        <v>7405</v>
      </c>
      <c r="Y75" s="5">
        <v>567</v>
      </c>
      <c r="Z75" s="5">
        <v>45</v>
      </c>
      <c r="AA75" s="5">
        <v>205</v>
      </c>
      <c r="AB75" s="5">
        <v>254</v>
      </c>
      <c r="AC75" s="5">
        <v>29</v>
      </c>
      <c r="AD75" s="5">
        <v>275</v>
      </c>
      <c r="AE75" s="5">
        <v>4026</v>
      </c>
      <c r="AF75" s="5">
        <v>4379</v>
      </c>
      <c r="AG75" s="5">
        <v>8235</v>
      </c>
      <c r="AH75" s="5">
        <v>3125</v>
      </c>
      <c r="AI75" s="5">
        <v>702</v>
      </c>
      <c r="AJ75" s="5">
        <v>217</v>
      </c>
      <c r="AK75" s="5">
        <v>9</v>
      </c>
      <c r="AL75" s="5">
        <v>4182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770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771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772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773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774</v>
      </c>
      <c r="B12" s="5">
        <v>5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4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1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775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776</v>
      </c>
      <c r="B14" s="5">
        <v>37</v>
      </c>
      <c r="C14" s="5">
        <v>1</v>
      </c>
      <c r="D14" s="5">
        <v>0</v>
      </c>
      <c r="E14" s="5">
        <v>1</v>
      </c>
      <c r="F14" s="5">
        <v>5</v>
      </c>
      <c r="G14" s="5">
        <v>0</v>
      </c>
      <c r="H14" s="5">
        <v>2</v>
      </c>
      <c r="I14" s="5">
        <v>3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21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14</v>
      </c>
      <c r="AF14" s="5">
        <v>5</v>
      </c>
      <c r="AG14" s="5">
        <v>10</v>
      </c>
      <c r="AH14" s="5">
        <v>2</v>
      </c>
      <c r="AI14" s="5">
        <v>3</v>
      </c>
      <c r="AJ14" s="5">
        <v>0</v>
      </c>
      <c r="AK14" s="5">
        <v>0</v>
      </c>
      <c r="AL14" s="5">
        <v>5</v>
      </c>
    </row>
    <row r="15" spans="1:38" x14ac:dyDescent="0.15">
      <c r="A15" s="5" t="s">
        <v>777</v>
      </c>
      <c r="B15" s="5">
        <v>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0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778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779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780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1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781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1</v>
      </c>
      <c r="AA19" s="5">
        <v>0</v>
      </c>
      <c r="AB19" s="5">
        <v>0</v>
      </c>
      <c r="AC19" s="5">
        <v>1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782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783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784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785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1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2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786</v>
      </c>
      <c r="B24" s="5">
        <v>18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13</v>
      </c>
      <c r="V24" s="5">
        <v>0</v>
      </c>
      <c r="W24" s="5">
        <v>0</v>
      </c>
      <c r="X24" s="5">
        <v>7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4</v>
      </c>
      <c r="AF24" s="5">
        <v>2</v>
      </c>
      <c r="AG24" s="5">
        <v>4</v>
      </c>
      <c r="AH24" s="5">
        <v>1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787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1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788</v>
      </c>
      <c r="B26" s="5">
        <v>6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789</v>
      </c>
      <c r="B27" s="5">
        <v>8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6</v>
      </c>
      <c r="V27" s="5">
        <v>0</v>
      </c>
      <c r="W27" s="5">
        <v>0</v>
      </c>
      <c r="X27" s="5">
        <v>2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3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790</v>
      </c>
      <c r="B28" s="5">
        <v>23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19</v>
      </c>
      <c r="AF28" s="5">
        <v>2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791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792</v>
      </c>
      <c r="B30" s="5">
        <v>15</v>
      </c>
      <c r="C30" s="5">
        <v>0</v>
      </c>
      <c r="D30" s="5">
        <v>0</v>
      </c>
      <c r="E30" s="5">
        <v>0</v>
      </c>
      <c r="F30" s="5">
        <v>2</v>
      </c>
      <c r="G30" s="5">
        <v>0</v>
      </c>
      <c r="H30" s="5">
        <v>2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9</v>
      </c>
      <c r="V30" s="5">
        <v>0</v>
      </c>
      <c r="W30" s="5">
        <v>0</v>
      </c>
      <c r="X30" s="5">
        <v>6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1</v>
      </c>
      <c r="AF30" s="5">
        <v>1</v>
      </c>
      <c r="AG30" s="5">
        <v>4</v>
      </c>
      <c r="AH30" s="5">
        <v>2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793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794</v>
      </c>
      <c r="B32" s="5">
        <v>18</v>
      </c>
      <c r="C32" s="5">
        <v>1</v>
      </c>
      <c r="D32" s="5">
        <v>0</v>
      </c>
      <c r="E32" s="5">
        <v>1</v>
      </c>
      <c r="F32" s="5">
        <v>5</v>
      </c>
      <c r="G32" s="5">
        <v>0</v>
      </c>
      <c r="H32" s="5">
        <v>2</v>
      </c>
      <c r="I32" s="5">
        <v>3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3</v>
      </c>
      <c r="V32" s="5">
        <v>0</v>
      </c>
      <c r="W32" s="5">
        <v>1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1</v>
      </c>
      <c r="AG32" s="5">
        <v>8</v>
      </c>
      <c r="AH32" s="5">
        <v>1</v>
      </c>
      <c r="AI32" s="5">
        <v>1</v>
      </c>
      <c r="AJ32" s="5">
        <v>0</v>
      </c>
      <c r="AK32" s="5">
        <v>0</v>
      </c>
      <c r="AL32" s="5">
        <v>6</v>
      </c>
    </row>
    <row r="33" spans="1:38" x14ac:dyDescent="0.15">
      <c r="A33" s="5" t="s">
        <v>795</v>
      </c>
      <c r="B33" s="5">
        <v>50</v>
      </c>
      <c r="C33" s="5">
        <v>1</v>
      </c>
      <c r="D33" s="5">
        <v>0</v>
      </c>
      <c r="E33" s="5">
        <v>1</v>
      </c>
      <c r="F33" s="5">
        <v>14</v>
      </c>
      <c r="G33" s="5">
        <v>0</v>
      </c>
      <c r="H33" s="5">
        <v>8</v>
      </c>
      <c r="I33" s="5">
        <v>5</v>
      </c>
      <c r="J33" s="5">
        <v>1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22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1</v>
      </c>
      <c r="AC33" s="5">
        <v>0</v>
      </c>
      <c r="AD33" s="5">
        <v>0</v>
      </c>
      <c r="AE33" s="5">
        <v>11</v>
      </c>
      <c r="AF33" s="5">
        <v>9</v>
      </c>
      <c r="AG33" s="5">
        <v>13</v>
      </c>
      <c r="AH33" s="5">
        <v>5</v>
      </c>
      <c r="AI33" s="5">
        <v>2</v>
      </c>
      <c r="AJ33" s="5">
        <v>0</v>
      </c>
      <c r="AK33" s="5">
        <v>0</v>
      </c>
      <c r="AL33" s="5">
        <v>6</v>
      </c>
    </row>
    <row r="34" spans="1:38" x14ac:dyDescent="0.15">
      <c r="A34" s="5" t="s">
        <v>796</v>
      </c>
      <c r="B34" s="5">
        <v>44</v>
      </c>
      <c r="C34" s="5">
        <v>2</v>
      </c>
      <c r="D34" s="5">
        <v>0</v>
      </c>
      <c r="E34" s="5">
        <v>2</v>
      </c>
      <c r="F34" s="5">
        <v>2</v>
      </c>
      <c r="G34" s="5">
        <v>0</v>
      </c>
      <c r="H34" s="5">
        <v>1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29</v>
      </c>
      <c r="V34" s="5">
        <v>0</v>
      </c>
      <c r="W34" s="5">
        <v>0</v>
      </c>
      <c r="X34" s="5">
        <v>9</v>
      </c>
      <c r="Y34" s="5">
        <v>2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7</v>
      </c>
      <c r="AF34" s="5">
        <v>10</v>
      </c>
      <c r="AG34" s="5">
        <v>10</v>
      </c>
      <c r="AH34" s="5">
        <v>2</v>
      </c>
      <c r="AI34" s="5">
        <v>1</v>
      </c>
      <c r="AJ34" s="5">
        <v>0</v>
      </c>
      <c r="AK34" s="5">
        <v>0</v>
      </c>
      <c r="AL34" s="5">
        <v>7</v>
      </c>
    </row>
    <row r="35" spans="1:38" x14ac:dyDescent="0.15">
      <c r="A35" s="5" t="s">
        <v>797</v>
      </c>
      <c r="B35" s="5">
        <v>4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798</v>
      </c>
      <c r="B36" s="5">
        <v>7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4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799</v>
      </c>
      <c r="B37" s="5">
        <v>9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6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4</v>
      </c>
      <c r="AG37" s="5">
        <v>2</v>
      </c>
      <c r="AH37" s="5">
        <v>0</v>
      </c>
      <c r="AI37" s="5">
        <v>0</v>
      </c>
      <c r="AJ37" s="5">
        <v>1</v>
      </c>
      <c r="AK37" s="5">
        <v>0</v>
      </c>
      <c r="AL37" s="5">
        <v>1</v>
      </c>
    </row>
    <row r="38" spans="1:38" x14ac:dyDescent="0.15">
      <c r="A38" s="5" t="s">
        <v>800</v>
      </c>
      <c r="B38" s="5">
        <v>9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2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1</v>
      </c>
      <c r="X38" s="5">
        <v>1</v>
      </c>
      <c r="Y38" s="5">
        <v>0</v>
      </c>
      <c r="Z38" s="5">
        <v>1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801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802</v>
      </c>
      <c r="B40" s="5">
        <v>6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1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803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1</v>
      </c>
      <c r="Y41" s="5">
        <v>1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804</v>
      </c>
      <c r="B42" s="5">
        <v>6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0</v>
      </c>
      <c r="I42" s="5">
        <v>2</v>
      </c>
      <c r="J42" s="5">
        <v>0</v>
      </c>
      <c r="K42" s="5">
        <v>0</v>
      </c>
      <c r="L42" s="5">
        <v>2</v>
      </c>
      <c r="M42" s="5">
        <v>0</v>
      </c>
      <c r="N42" s="5">
        <v>0</v>
      </c>
      <c r="O42" s="5">
        <v>0</v>
      </c>
      <c r="P42" s="5">
        <v>2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805</v>
      </c>
      <c r="B43" s="5">
        <v>5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806</v>
      </c>
      <c r="B44" s="5">
        <v>15</v>
      </c>
      <c r="C44" s="5">
        <v>0</v>
      </c>
      <c r="D44" s="5">
        <v>0</v>
      </c>
      <c r="E44" s="5">
        <v>0</v>
      </c>
      <c r="F44" s="5">
        <v>3</v>
      </c>
      <c r="G44" s="5">
        <v>0</v>
      </c>
      <c r="H44" s="5">
        <v>2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7</v>
      </c>
      <c r="AF44" s="5">
        <v>3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807</v>
      </c>
      <c r="B45" s="5">
        <v>6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2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808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809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1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810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811</v>
      </c>
      <c r="B49" s="5">
        <v>4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1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812</v>
      </c>
      <c r="B50" s="5">
        <v>3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2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813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5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814</v>
      </c>
      <c r="B52" s="5">
        <v>1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815</v>
      </c>
      <c r="B53" s="5">
        <v>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3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816</v>
      </c>
      <c r="B54" s="5">
        <v>4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817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2</v>
      </c>
      <c r="Y55" s="5">
        <v>1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818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1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819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820</v>
      </c>
      <c r="B58" s="5">
        <v>7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2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2</v>
      </c>
      <c r="AH58" s="5">
        <v>0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821</v>
      </c>
      <c r="B59" s="5">
        <v>4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3</v>
      </c>
      <c r="AH59" s="5">
        <v>2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822</v>
      </c>
      <c r="B60" s="5">
        <v>5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1</v>
      </c>
      <c r="AH60" s="5">
        <v>0</v>
      </c>
      <c r="AI60" s="5">
        <v>1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823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3</v>
      </c>
      <c r="AH61" s="5">
        <v>2</v>
      </c>
      <c r="AI61" s="5">
        <v>0</v>
      </c>
      <c r="AJ61" s="5">
        <v>1</v>
      </c>
      <c r="AK61" s="5">
        <v>0</v>
      </c>
      <c r="AL61" s="5">
        <v>0</v>
      </c>
    </row>
    <row r="62" spans="1:38" x14ac:dyDescent="0.15">
      <c r="A62" s="5" t="s">
        <v>824</v>
      </c>
      <c r="B62" s="5">
        <v>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3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825</v>
      </c>
      <c r="B63" s="5">
        <v>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826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827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828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829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830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0</v>
      </c>
      <c r="Y68" s="5">
        <v>0</v>
      </c>
      <c r="Z68" s="5">
        <v>1</v>
      </c>
      <c r="AA68" s="5">
        <v>0</v>
      </c>
      <c r="AB68" s="5">
        <v>0</v>
      </c>
      <c r="AC68" s="5">
        <v>0</v>
      </c>
      <c r="AD68" s="5">
        <v>0</v>
      </c>
      <c r="AE68" s="5">
        <v>2</v>
      </c>
      <c r="AF68" s="5">
        <v>3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831</v>
      </c>
      <c r="B69" s="5">
        <v>1</v>
      </c>
      <c r="C69" s="5">
        <v>1</v>
      </c>
      <c r="D69" s="5">
        <v>0</v>
      </c>
      <c r="E69" s="5">
        <v>1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832</v>
      </c>
      <c r="B70" s="5">
        <v>11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9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7</v>
      </c>
      <c r="AF70" s="5">
        <v>1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833</v>
      </c>
      <c r="B71" s="5">
        <v>17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>
        <v>0</v>
      </c>
      <c r="S71" s="5">
        <v>0</v>
      </c>
      <c r="T71" s="5">
        <v>0</v>
      </c>
      <c r="U71" s="5">
        <v>10</v>
      </c>
      <c r="V71" s="5">
        <v>0</v>
      </c>
      <c r="W71" s="5">
        <v>0</v>
      </c>
      <c r="X71" s="5">
        <v>4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3</v>
      </c>
      <c r="AF71" s="5">
        <v>2</v>
      </c>
      <c r="AG71" s="5">
        <v>4</v>
      </c>
      <c r="AH71" s="5">
        <v>2</v>
      </c>
      <c r="AI71" s="5">
        <v>0</v>
      </c>
      <c r="AJ71" s="5">
        <v>1</v>
      </c>
      <c r="AK71" s="5">
        <v>0</v>
      </c>
      <c r="AL71" s="5">
        <v>1</v>
      </c>
    </row>
    <row r="72" spans="1:38" x14ac:dyDescent="0.15">
      <c r="A72" s="5" t="s">
        <v>834</v>
      </c>
      <c r="B72" s="5">
        <v>13</v>
      </c>
      <c r="C72" s="5">
        <v>3</v>
      </c>
      <c r="D72" s="5">
        <v>0</v>
      </c>
      <c r="E72" s="5">
        <v>3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6</v>
      </c>
      <c r="AH72" s="5">
        <v>2</v>
      </c>
      <c r="AI72" s="5">
        <v>0</v>
      </c>
      <c r="AJ72" s="5">
        <v>0</v>
      </c>
      <c r="AK72" s="5">
        <v>0</v>
      </c>
      <c r="AL72" s="5">
        <v>4</v>
      </c>
    </row>
    <row r="73" spans="1:38" x14ac:dyDescent="0.15">
      <c r="A73" s="5" t="s">
        <v>835</v>
      </c>
      <c r="B73" s="5">
        <v>2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836</v>
      </c>
      <c r="B74" s="5">
        <v>11</v>
      </c>
      <c r="C74" s="5">
        <v>0</v>
      </c>
      <c r="D74" s="5">
        <v>0</v>
      </c>
      <c r="E74" s="5">
        <v>0</v>
      </c>
      <c r="F74" s="5">
        <v>6</v>
      </c>
      <c r="G74" s="5">
        <v>0</v>
      </c>
      <c r="H74" s="5">
        <v>3</v>
      </c>
      <c r="I74" s="5">
        <v>3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4</v>
      </c>
      <c r="AH74" s="5">
        <v>2</v>
      </c>
      <c r="AI74" s="5">
        <v>1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837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838</v>
      </c>
      <c r="B76" s="5">
        <v>8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0</v>
      </c>
      <c r="J76" s="5">
        <v>0</v>
      </c>
      <c r="K76" s="5">
        <v>1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5</v>
      </c>
      <c r="V76" s="5">
        <v>0</v>
      </c>
      <c r="W76" s="5">
        <v>0</v>
      </c>
      <c r="X76" s="5">
        <v>4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2</v>
      </c>
      <c r="AH76" s="5">
        <v>1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839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840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1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841</v>
      </c>
      <c r="B79" s="5">
        <v>1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1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842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843</v>
      </c>
      <c r="B81" s="5">
        <v>6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3</v>
      </c>
      <c r="AH81" s="5">
        <v>1</v>
      </c>
      <c r="AI81" s="5">
        <v>0</v>
      </c>
      <c r="AJ81" s="5">
        <v>1</v>
      </c>
      <c r="AK81" s="5">
        <v>0</v>
      </c>
      <c r="AL81" s="5">
        <v>1</v>
      </c>
    </row>
    <row r="82" spans="1:38" x14ac:dyDescent="0.15">
      <c r="A82" s="5" t="s">
        <v>844</v>
      </c>
      <c r="B82" s="5">
        <v>8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1</v>
      </c>
      <c r="AD82" s="5">
        <v>0</v>
      </c>
      <c r="AE82" s="5">
        <v>1</v>
      </c>
      <c r="AF82" s="5">
        <v>1</v>
      </c>
      <c r="AG82" s="5">
        <v>2</v>
      </c>
      <c r="AH82" s="5">
        <v>2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845</v>
      </c>
      <c r="B83" s="5">
        <v>2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0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846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3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2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847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848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2</v>
      </c>
      <c r="AH86" s="5">
        <v>1</v>
      </c>
      <c r="AI86" s="5">
        <v>1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849</v>
      </c>
      <c r="B87" s="5">
        <v>1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0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850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2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851</v>
      </c>
      <c r="B89" s="5">
        <v>1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852</v>
      </c>
      <c r="B90" s="5">
        <v>3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2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853</v>
      </c>
      <c r="B91" s="5">
        <v>5</v>
      </c>
      <c r="C91" s="5">
        <v>0</v>
      </c>
      <c r="D91" s="5">
        <v>0</v>
      </c>
      <c r="E91" s="5">
        <v>0</v>
      </c>
      <c r="F91" s="5">
        <v>2</v>
      </c>
      <c r="G91" s="5">
        <v>0</v>
      </c>
      <c r="H91" s="5">
        <v>1</v>
      </c>
      <c r="I91" s="5">
        <v>1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854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0</v>
      </c>
      <c r="X92" s="5">
        <v>4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855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4</v>
      </c>
      <c r="V93" s="5">
        <v>0</v>
      </c>
      <c r="W93" s="5">
        <v>1</v>
      </c>
      <c r="X93" s="5">
        <v>3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856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0</v>
      </c>
      <c r="AI94" s="5">
        <v>0</v>
      </c>
      <c r="AJ94" s="5">
        <v>1</v>
      </c>
      <c r="AK94" s="5">
        <v>0</v>
      </c>
      <c r="AL94" s="5">
        <v>1</v>
      </c>
    </row>
    <row r="95" spans="1:38" x14ac:dyDescent="0.15">
      <c r="A95" s="5" t="s">
        <v>857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3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858</v>
      </c>
      <c r="B96" s="5">
        <v>2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0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859</v>
      </c>
      <c r="B97" s="5">
        <v>6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1</v>
      </c>
      <c r="AC97" s="5">
        <v>0</v>
      </c>
      <c r="AD97" s="5">
        <v>0</v>
      </c>
      <c r="AE97" s="5">
        <v>0</v>
      </c>
      <c r="AF97" s="5">
        <v>3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860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861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2</v>
      </c>
      <c r="AH99" s="5">
        <v>0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862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863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864</v>
      </c>
      <c r="B102" s="5">
        <v>5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0</v>
      </c>
      <c r="J102" s="5">
        <v>1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865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1</v>
      </c>
      <c r="M103" s="5">
        <v>0</v>
      </c>
      <c r="N103" s="5">
        <v>0</v>
      </c>
      <c r="O103" s="5">
        <v>1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2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866</v>
      </c>
      <c r="B104" s="5">
        <v>5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3</v>
      </c>
      <c r="AH104" s="5">
        <v>1</v>
      </c>
      <c r="AI104" s="5">
        <v>1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867</v>
      </c>
      <c r="B105" s="5">
        <v>6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3</v>
      </c>
      <c r="AG105" s="5">
        <v>1</v>
      </c>
      <c r="AH105" s="5">
        <v>0</v>
      </c>
      <c r="AI105" s="5">
        <v>1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868</v>
      </c>
      <c r="B106" s="5">
        <v>14</v>
      </c>
      <c r="C106" s="5">
        <v>0</v>
      </c>
      <c r="D106" s="5">
        <v>0</v>
      </c>
      <c r="E106" s="5">
        <v>0</v>
      </c>
      <c r="F106" s="5">
        <v>2</v>
      </c>
      <c r="G106" s="5">
        <v>0</v>
      </c>
      <c r="H106" s="5">
        <v>2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8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7</v>
      </c>
      <c r="AG106" s="5">
        <v>4</v>
      </c>
      <c r="AH106" s="5">
        <v>0</v>
      </c>
      <c r="AI106" s="5">
        <v>0</v>
      </c>
      <c r="AJ106" s="5">
        <v>1</v>
      </c>
      <c r="AK106" s="5">
        <v>0</v>
      </c>
      <c r="AL106" s="5">
        <v>3</v>
      </c>
    </row>
    <row r="107" spans="1:38" x14ac:dyDescent="0.15">
      <c r="A107" s="5" t="s">
        <v>869</v>
      </c>
      <c r="B107" s="5">
        <v>611</v>
      </c>
      <c r="C107" s="5">
        <v>10</v>
      </c>
      <c r="D107" s="5">
        <v>0</v>
      </c>
      <c r="E107" s="5">
        <v>10</v>
      </c>
      <c r="F107" s="5">
        <v>74</v>
      </c>
      <c r="G107" s="5">
        <v>0</v>
      </c>
      <c r="H107" s="5">
        <v>36</v>
      </c>
      <c r="I107" s="5">
        <v>32</v>
      </c>
      <c r="J107" s="5">
        <v>5</v>
      </c>
      <c r="K107" s="5">
        <v>1</v>
      </c>
      <c r="L107" s="5">
        <v>7</v>
      </c>
      <c r="M107" s="5">
        <v>0</v>
      </c>
      <c r="N107" s="5">
        <v>0</v>
      </c>
      <c r="O107" s="5">
        <v>1</v>
      </c>
      <c r="P107" s="5">
        <v>4</v>
      </c>
      <c r="Q107" s="5">
        <v>0</v>
      </c>
      <c r="R107" s="5">
        <v>0</v>
      </c>
      <c r="S107" s="5">
        <v>0</v>
      </c>
      <c r="T107" s="5">
        <v>2</v>
      </c>
      <c r="U107" s="5">
        <v>365</v>
      </c>
      <c r="V107" s="5">
        <v>0</v>
      </c>
      <c r="W107" s="5">
        <v>8</v>
      </c>
      <c r="X107" s="5">
        <v>138</v>
      </c>
      <c r="Y107" s="5">
        <v>8</v>
      </c>
      <c r="Z107" s="5">
        <v>5</v>
      </c>
      <c r="AA107" s="5">
        <v>4</v>
      </c>
      <c r="AB107" s="5">
        <v>2</v>
      </c>
      <c r="AC107" s="5">
        <v>2</v>
      </c>
      <c r="AD107" s="5">
        <v>1</v>
      </c>
      <c r="AE107" s="5">
        <v>96</v>
      </c>
      <c r="AF107" s="5">
        <v>101</v>
      </c>
      <c r="AG107" s="5">
        <v>155</v>
      </c>
      <c r="AH107" s="5">
        <v>56</v>
      </c>
      <c r="AI107" s="5">
        <v>17</v>
      </c>
      <c r="AJ107" s="5">
        <v>6</v>
      </c>
      <c r="AK107" s="5">
        <v>0</v>
      </c>
      <c r="AL107" s="5">
        <v>76</v>
      </c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870</v>
      </c>
      <c r="B8" s="5">
        <v>25</v>
      </c>
      <c r="C8" s="5">
        <v>0</v>
      </c>
      <c r="D8" s="5">
        <v>0</v>
      </c>
      <c r="E8" s="5">
        <v>0</v>
      </c>
      <c r="F8" s="5">
        <v>5</v>
      </c>
      <c r="G8" s="5">
        <v>0</v>
      </c>
      <c r="H8" s="5">
        <v>1</v>
      </c>
      <c r="I8" s="5">
        <v>4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15</v>
      </c>
      <c r="V8" s="5">
        <v>0</v>
      </c>
      <c r="W8" s="5">
        <v>0</v>
      </c>
      <c r="X8" s="5">
        <v>2</v>
      </c>
      <c r="Y8" s="5">
        <v>0</v>
      </c>
      <c r="Z8" s="5">
        <v>1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11</v>
      </c>
      <c r="AG8" s="5">
        <v>5</v>
      </c>
      <c r="AH8" s="5">
        <v>2</v>
      </c>
      <c r="AI8" s="5">
        <v>2</v>
      </c>
      <c r="AJ8" s="5">
        <v>0</v>
      </c>
      <c r="AK8" s="5">
        <v>0</v>
      </c>
      <c r="AL8" s="5">
        <v>1</v>
      </c>
    </row>
    <row r="9" spans="1:38" x14ac:dyDescent="0.15">
      <c r="A9" s="5" t="s">
        <v>871</v>
      </c>
      <c r="B9" s="5">
        <v>14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4</v>
      </c>
      <c r="AG9" s="5">
        <v>4</v>
      </c>
      <c r="AH9" s="5">
        <v>3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872</v>
      </c>
      <c r="B10" s="5">
        <v>27</v>
      </c>
      <c r="C10" s="5">
        <v>1</v>
      </c>
      <c r="D10" s="5">
        <v>0</v>
      </c>
      <c r="E10" s="5">
        <v>1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3</v>
      </c>
      <c r="AE10" s="5">
        <v>1</v>
      </c>
      <c r="AF10" s="5">
        <v>16</v>
      </c>
      <c r="AG10" s="5">
        <v>5</v>
      </c>
      <c r="AH10" s="5">
        <v>1</v>
      </c>
      <c r="AI10" s="5">
        <v>1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873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874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0</v>
      </c>
      <c r="AI12" s="5">
        <v>0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875</v>
      </c>
      <c r="B13" s="5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876</v>
      </c>
      <c r="B14" s="5">
        <v>5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0</v>
      </c>
      <c r="I14" s="5">
        <v>2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877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4</v>
      </c>
      <c r="AH15" s="5">
        <v>2</v>
      </c>
      <c r="AI15" s="5">
        <v>0</v>
      </c>
      <c r="AJ15" s="5">
        <v>0</v>
      </c>
      <c r="AK15" s="5">
        <v>0</v>
      </c>
      <c r="AL15" s="5">
        <v>2</v>
      </c>
    </row>
    <row r="16" spans="1:38" x14ac:dyDescent="0.15">
      <c r="A16" s="5" t="s">
        <v>878</v>
      </c>
      <c r="B16" s="5">
        <v>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2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879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880</v>
      </c>
      <c r="B18" s="5">
        <v>6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881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882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883</v>
      </c>
      <c r="B21" s="5">
        <v>8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3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884</v>
      </c>
      <c r="B22" s="5">
        <v>7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3</v>
      </c>
      <c r="AH22" s="5">
        <v>2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885</v>
      </c>
      <c r="B23" s="5">
        <v>9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3</v>
      </c>
      <c r="AH23" s="5">
        <v>2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886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887</v>
      </c>
      <c r="B25" s="5">
        <v>13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8</v>
      </c>
      <c r="V25" s="5">
        <v>0</v>
      </c>
      <c r="W25" s="5">
        <v>0</v>
      </c>
      <c r="X25" s="5">
        <v>6</v>
      </c>
      <c r="Y25" s="5">
        <v>1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0</v>
      </c>
      <c r="AI25" s="5">
        <v>1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888</v>
      </c>
      <c r="B26" s="5">
        <v>8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2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889</v>
      </c>
      <c r="B27" s="5">
        <v>12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12</v>
      </c>
      <c r="V27" s="5">
        <v>0</v>
      </c>
      <c r="W27" s="5">
        <v>0</v>
      </c>
      <c r="X27" s="5">
        <v>9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890</v>
      </c>
      <c r="B28" s="5">
        <v>3</v>
      </c>
      <c r="C28" s="5">
        <v>1</v>
      </c>
      <c r="D28" s="5">
        <v>0</v>
      </c>
      <c r="E28" s="5">
        <v>1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891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6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892</v>
      </c>
      <c r="B30" s="5">
        <v>4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893</v>
      </c>
      <c r="B31" s="5">
        <v>11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9</v>
      </c>
      <c r="V31" s="5">
        <v>1</v>
      </c>
      <c r="W31" s="5">
        <v>0</v>
      </c>
      <c r="X31" s="5">
        <v>4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4</v>
      </c>
      <c r="AG31" s="5">
        <v>1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894</v>
      </c>
      <c r="B32" s="5">
        <v>34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0</v>
      </c>
      <c r="I32" s="5">
        <v>2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30</v>
      </c>
      <c r="V32" s="5">
        <v>0</v>
      </c>
      <c r="W32" s="5">
        <v>0</v>
      </c>
      <c r="X32" s="5">
        <v>7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17</v>
      </c>
      <c r="AF32" s="5">
        <v>5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895</v>
      </c>
      <c r="B33" s="5">
        <v>14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3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2</v>
      </c>
      <c r="U33" s="5">
        <v>10</v>
      </c>
      <c r="V33" s="5">
        <v>0</v>
      </c>
      <c r="W33" s="5">
        <v>0</v>
      </c>
      <c r="X33" s="5">
        <v>7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3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896</v>
      </c>
      <c r="B34" s="5">
        <v>8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1</v>
      </c>
      <c r="S34" s="5">
        <v>0</v>
      </c>
      <c r="T34" s="5">
        <v>0</v>
      </c>
      <c r="U34" s="5">
        <v>5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2</v>
      </c>
      <c r="AH34" s="5">
        <v>2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897</v>
      </c>
      <c r="B35" s="5">
        <v>28</v>
      </c>
      <c r="C35" s="5">
        <v>1</v>
      </c>
      <c r="D35" s="5">
        <v>1</v>
      </c>
      <c r="E35" s="5">
        <v>0</v>
      </c>
      <c r="F35" s="5">
        <v>2</v>
      </c>
      <c r="G35" s="5">
        <v>0</v>
      </c>
      <c r="H35" s="5">
        <v>2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19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10</v>
      </c>
      <c r="AF35" s="5">
        <v>6</v>
      </c>
      <c r="AG35" s="5">
        <v>6</v>
      </c>
      <c r="AH35" s="5">
        <v>1</v>
      </c>
      <c r="AI35" s="5">
        <v>3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898</v>
      </c>
      <c r="B36" s="5">
        <v>38</v>
      </c>
      <c r="C36" s="5">
        <v>0</v>
      </c>
      <c r="D36" s="5">
        <v>0</v>
      </c>
      <c r="E36" s="5">
        <v>0</v>
      </c>
      <c r="F36" s="5">
        <v>3</v>
      </c>
      <c r="G36" s="5">
        <v>0</v>
      </c>
      <c r="H36" s="5">
        <v>3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28</v>
      </c>
      <c r="V36" s="5">
        <v>0</v>
      </c>
      <c r="W36" s="5">
        <v>1</v>
      </c>
      <c r="X36" s="5">
        <v>12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14</v>
      </c>
      <c r="AF36" s="5">
        <v>0</v>
      </c>
      <c r="AG36" s="5">
        <v>7</v>
      </c>
      <c r="AH36" s="5">
        <v>3</v>
      </c>
      <c r="AI36" s="5">
        <v>0</v>
      </c>
      <c r="AJ36" s="5">
        <v>0</v>
      </c>
      <c r="AK36" s="5">
        <v>0</v>
      </c>
      <c r="AL36" s="5">
        <v>4</v>
      </c>
    </row>
    <row r="37" spans="1:38" x14ac:dyDescent="0.15">
      <c r="A37" s="5" t="s">
        <v>899</v>
      </c>
      <c r="B37" s="5">
        <v>17</v>
      </c>
      <c r="C37" s="5">
        <v>0</v>
      </c>
      <c r="D37" s="5">
        <v>0</v>
      </c>
      <c r="E37" s="5">
        <v>0</v>
      </c>
      <c r="F37" s="5">
        <v>2</v>
      </c>
      <c r="G37" s="5">
        <v>0</v>
      </c>
      <c r="H37" s="5">
        <v>1</v>
      </c>
      <c r="I37" s="5">
        <v>1</v>
      </c>
      <c r="J37" s="5">
        <v>0</v>
      </c>
      <c r="K37" s="5">
        <v>0</v>
      </c>
      <c r="L37" s="5">
        <v>3</v>
      </c>
      <c r="M37" s="5">
        <v>1</v>
      </c>
      <c r="N37" s="5">
        <v>0</v>
      </c>
      <c r="O37" s="5">
        <v>0</v>
      </c>
      <c r="P37" s="5">
        <v>0</v>
      </c>
      <c r="Q37" s="5">
        <v>0</v>
      </c>
      <c r="R37" s="5">
        <v>2</v>
      </c>
      <c r="S37" s="5">
        <v>0</v>
      </c>
      <c r="T37" s="5">
        <v>0</v>
      </c>
      <c r="U37" s="5">
        <v>7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1</v>
      </c>
      <c r="AB37" s="5">
        <v>0</v>
      </c>
      <c r="AC37" s="5">
        <v>0</v>
      </c>
      <c r="AD37" s="5">
        <v>0</v>
      </c>
      <c r="AE37" s="5">
        <v>0</v>
      </c>
      <c r="AF37" s="5">
        <v>3</v>
      </c>
      <c r="AG37" s="5">
        <v>5</v>
      </c>
      <c r="AH37" s="5">
        <v>2</v>
      </c>
      <c r="AI37" s="5">
        <v>0</v>
      </c>
      <c r="AJ37" s="5">
        <v>0</v>
      </c>
      <c r="AK37" s="5">
        <v>0</v>
      </c>
      <c r="AL37" s="5">
        <v>3</v>
      </c>
    </row>
    <row r="38" spans="1:38" x14ac:dyDescent="0.15">
      <c r="A38" s="5" t="s">
        <v>900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901</v>
      </c>
      <c r="B39" s="5">
        <v>11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1</v>
      </c>
      <c r="X39" s="5">
        <v>5</v>
      </c>
      <c r="Y39" s="5">
        <v>0</v>
      </c>
      <c r="Z39" s="5">
        <v>1</v>
      </c>
      <c r="AA39" s="5">
        <v>1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2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902</v>
      </c>
      <c r="B40" s="5">
        <v>3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903</v>
      </c>
      <c r="B41" s="5">
        <v>43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40</v>
      </c>
      <c r="V41" s="5">
        <v>0</v>
      </c>
      <c r="W41" s="5">
        <v>0</v>
      </c>
      <c r="X41" s="5">
        <v>10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28</v>
      </c>
      <c r="AF41" s="5">
        <v>2</v>
      </c>
      <c r="AG41" s="5">
        <v>3</v>
      </c>
      <c r="AH41" s="5">
        <v>0</v>
      </c>
      <c r="AI41" s="5">
        <v>1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904</v>
      </c>
      <c r="B42" s="5">
        <v>11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8</v>
      </c>
      <c r="V42" s="5">
        <v>0</v>
      </c>
      <c r="W42" s="5">
        <v>0</v>
      </c>
      <c r="X42" s="5">
        <v>7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3</v>
      </c>
      <c r="AH42" s="5">
        <v>1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905</v>
      </c>
      <c r="B43" s="5">
        <v>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7</v>
      </c>
      <c r="V43" s="5">
        <v>0</v>
      </c>
      <c r="W43" s="5">
        <v>0</v>
      </c>
      <c r="X43" s="5">
        <v>3</v>
      </c>
      <c r="Y43" s="5">
        <v>0</v>
      </c>
      <c r="Z43" s="5">
        <v>0</v>
      </c>
      <c r="AA43" s="5">
        <v>1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906</v>
      </c>
      <c r="B44" s="5">
        <v>29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23</v>
      </c>
      <c r="V44" s="5">
        <v>0</v>
      </c>
      <c r="W44" s="5">
        <v>3</v>
      </c>
      <c r="X44" s="5">
        <v>12</v>
      </c>
      <c r="Y44" s="5">
        <v>3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4</v>
      </c>
      <c r="AG44" s="5">
        <v>5</v>
      </c>
      <c r="AH44" s="5">
        <v>0</v>
      </c>
      <c r="AI44" s="5">
        <v>1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907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908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909</v>
      </c>
      <c r="B47" s="5">
        <v>8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1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3</v>
      </c>
      <c r="AH47" s="5">
        <v>2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910</v>
      </c>
      <c r="B48" s="5">
        <v>8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7</v>
      </c>
      <c r="V48" s="5">
        <v>0</v>
      </c>
      <c r="W48" s="5">
        <v>0</v>
      </c>
      <c r="X48" s="5">
        <v>5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911</v>
      </c>
      <c r="B49" s="5">
        <v>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4</v>
      </c>
      <c r="AH49" s="5">
        <v>2</v>
      </c>
      <c r="AI49" s="5">
        <v>0</v>
      </c>
      <c r="AJ49" s="5">
        <v>0</v>
      </c>
      <c r="AK49" s="5">
        <v>0</v>
      </c>
      <c r="AL49" s="5">
        <v>2</v>
      </c>
    </row>
    <row r="50" spans="1:38" x14ac:dyDescent="0.15">
      <c r="A50" s="5" t="s">
        <v>912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1</v>
      </c>
      <c r="Y50" s="5">
        <v>2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913</v>
      </c>
      <c r="B51" s="5">
        <v>10</v>
      </c>
      <c r="C51" s="5">
        <v>0</v>
      </c>
      <c r="D51" s="5">
        <v>0</v>
      </c>
      <c r="E51" s="5">
        <v>0</v>
      </c>
      <c r="F51" s="5">
        <v>4</v>
      </c>
      <c r="G51" s="5">
        <v>0</v>
      </c>
      <c r="H51" s="5">
        <v>3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4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914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915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916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917</v>
      </c>
      <c r="B55" s="5">
        <v>2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918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919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920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2</v>
      </c>
      <c r="AH58" s="5">
        <v>0</v>
      </c>
      <c r="AI58" s="5">
        <v>0</v>
      </c>
      <c r="AJ58" s="5">
        <v>1</v>
      </c>
      <c r="AK58" s="5">
        <v>0</v>
      </c>
      <c r="AL58" s="5">
        <v>1</v>
      </c>
    </row>
    <row r="59" spans="1:38" x14ac:dyDescent="0.15">
      <c r="A59" s="5" t="s">
        <v>921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922</v>
      </c>
      <c r="B60" s="5">
        <v>17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13</v>
      </c>
      <c r="V60" s="5">
        <v>0</v>
      </c>
      <c r="W60" s="5">
        <v>0</v>
      </c>
      <c r="X60" s="5">
        <v>9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4</v>
      </c>
      <c r="AG60" s="5">
        <v>4</v>
      </c>
      <c r="AH60" s="5">
        <v>1</v>
      </c>
      <c r="AI60" s="5">
        <v>0</v>
      </c>
      <c r="AJ60" s="5">
        <v>0</v>
      </c>
      <c r="AK60" s="5">
        <v>0</v>
      </c>
      <c r="AL60" s="5">
        <v>3</v>
      </c>
    </row>
    <row r="61" spans="1:38" x14ac:dyDescent="0.15">
      <c r="A61" s="5" t="s">
        <v>923</v>
      </c>
      <c r="B61" s="5">
        <v>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924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2</v>
      </c>
      <c r="AH62" s="5">
        <v>0</v>
      </c>
      <c r="AI62" s="5">
        <v>0</v>
      </c>
      <c r="AJ62" s="5">
        <v>0</v>
      </c>
      <c r="AK62" s="5">
        <v>0</v>
      </c>
      <c r="AL62" s="5">
        <v>2</v>
      </c>
    </row>
    <row r="63" spans="1:38" x14ac:dyDescent="0.15">
      <c r="A63" s="5" t="s">
        <v>925</v>
      </c>
      <c r="B63" s="5">
        <v>36</v>
      </c>
      <c r="C63" s="5">
        <v>0</v>
      </c>
      <c r="D63" s="5">
        <v>0</v>
      </c>
      <c r="E63" s="5">
        <v>0</v>
      </c>
      <c r="F63" s="5">
        <v>4</v>
      </c>
      <c r="G63" s="5">
        <v>0</v>
      </c>
      <c r="H63" s="5">
        <v>3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22</v>
      </c>
      <c r="V63" s="5">
        <v>0</v>
      </c>
      <c r="W63" s="5">
        <v>1</v>
      </c>
      <c r="X63" s="5">
        <v>10</v>
      </c>
      <c r="Y63" s="5">
        <v>3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3</v>
      </c>
      <c r="AF63" s="5">
        <v>4</v>
      </c>
      <c r="AG63" s="5">
        <v>10</v>
      </c>
      <c r="AH63" s="5">
        <v>6</v>
      </c>
      <c r="AI63" s="5">
        <v>0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926</v>
      </c>
      <c r="B64" s="5">
        <v>28</v>
      </c>
      <c r="C64" s="5">
        <v>2</v>
      </c>
      <c r="D64" s="5">
        <v>2</v>
      </c>
      <c r="E64" s="5">
        <v>0</v>
      </c>
      <c r="F64" s="5">
        <v>5</v>
      </c>
      <c r="G64" s="5">
        <v>0</v>
      </c>
      <c r="H64" s="5">
        <v>2</v>
      </c>
      <c r="I64" s="5">
        <v>2</v>
      </c>
      <c r="J64" s="5">
        <v>1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13</v>
      </c>
      <c r="V64" s="5">
        <v>0</v>
      </c>
      <c r="W64" s="5">
        <v>1</v>
      </c>
      <c r="X64" s="5">
        <v>3</v>
      </c>
      <c r="Y64" s="5">
        <v>5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3</v>
      </c>
      <c r="AG64" s="5">
        <v>8</v>
      </c>
      <c r="AH64" s="5">
        <v>1</v>
      </c>
      <c r="AI64" s="5">
        <v>0</v>
      </c>
      <c r="AJ64" s="5">
        <v>0</v>
      </c>
      <c r="AK64" s="5">
        <v>0</v>
      </c>
      <c r="AL64" s="5">
        <v>7</v>
      </c>
    </row>
    <row r="65" spans="1:38" x14ac:dyDescent="0.15">
      <c r="A65" s="5" t="s">
        <v>927</v>
      </c>
      <c r="B65" s="5">
        <v>5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0</v>
      </c>
      <c r="J65" s="5">
        <v>1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928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1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929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930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931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932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933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934</v>
      </c>
      <c r="B72" s="5">
        <v>9</v>
      </c>
      <c r="C72" s="5">
        <v>0</v>
      </c>
      <c r="D72" s="5">
        <v>0</v>
      </c>
      <c r="E72" s="5">
        <v>0</v>
      </c>
      <c r="F72" s="5">
        <v>3</v>
      </c>
      <c r="G72" s="5">
        <v>0</v>
      </c>
      <c r="H72" s="5">
        <v>3</v>
      </c>
      <c r="I72" s="5">
        <v>0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1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1</v>
      </c>
      <c r="AC72" s="5">
        <v>0</v>
      </c>
      <c r="AD72" s="5">
        <v>0</v>
      </c>
      <c r="AE72" s="5">
        <v>1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935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3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936</v>
      </c>
      <c r="B74" s="5">
        <v>4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1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2</v>
      </c>
      <c r="AH74" s="5">
        <v>1</v>
      </c>
      <c r="AI74" s="5">
        <v>0</v>
      </c>
      <c r="AJ74" s="5">
        <v>1</v>
      </c>
      <c r="AK74" s="5">
        <v>0</v>
      </c>
      <c r="AL74" s="5">
        <v>0</v>
      </c>
    </row>
    <row r="75" spans="1:38" x14ac:dyDescent="0.15">
      <c r="A75" s="5" t="s">
        <v>937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938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0</v>
      </c>
      <c r="AJ76" s="5">
        <v>1</v>
      </c>
      <c r="AK76" s="5">
        <v>0</v>
      </c>
      <c r="AL76" s="5">
        <v>0</v>
      </c>
    </row>
    <row r="77" spans="1:38" x14ac:dyDescent="0.15">
      <c r="A77" s="5" t="s">
        <v>939</v>
      </c>
      <c r="B77" s="5">
        <v>14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12</v>
      </c>
      <c r="V77" s="5">
        <v>0</v>
      </c>
      <c r="W77" s="5">
        <v>0</v>
      </c>
      <c r="X77" s="5">
        <v>6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5</v>
      </c>
      <c r="AF77" s="5">
        <v>1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940</v>
      </c>
      <c r="B78" s="5">
        <v>1</v>
      </c>
      <c r="C78" s="5">
        <v>1</v>
      </c>
      <c r="D78" s="5">
        <v>0</v>
      </c>
      <c r="E78" s="5">
        <v>1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941</v>
      </c>
      <c r="B79" s="5">
        <v>9</v>
      </c>
      <c r="C79" s="5">
        <v>0</v>
      </c>
      <c r="D79" s="5">
        <v>0</v>
      </c>
      <c r="E79" s="5">
        <v>0</v>
      </c>
      <c r="F79" s="5">
        <v>3</v>
      </c>
      <c r="G79" s="5">
        <v>0</v>
      </c>
      <c r="H79" s="5">
        <v>1</v>
      </c>
      <c r="I79" s="5">
        <v>2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1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0</v>
      </c>
      <c r="AI79" s="5">
        <v>1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942</v>
      </c>
      <c r="B80" s="5">
        <v>11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1</v>
      </c>
      <c r="U80" s="5">
        <v>7</v>
      </c>
      <c r="V80" s="5">
        <v>0</v>
      </c>
      <c r="W80" s="5">
        <v>1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3</v>
      </c>
      <c r="AF80" s="5">
        <v>1</v>
      </c>
      <c r="AG80" s="5">
        <v>3</v>
      </c>
      <c r="AH80" s="5">
        <v>1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943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944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1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945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946</v>
      </c>
      <c r="B84" s="5">
        <v>7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4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2</v>
      </c>
      <c r="AH84" s="5">
        <v>2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947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948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3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949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950</v>
      </c>
      <c r="B88" s="5">
        <v>14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13</v>
      </c>
      <c r="V88" s="5">
        <v>0</v>
      </c>
      <c r="W88" s="5">
        <v>0</v>
      </c>
      <c r="X88" s="5">
        <v>6</v>
      </c>
      <c r="Y88" s="5">
        <v>0</v>
      </c>
      <c r="Z88" s="5">
        <v>0</v>
      </c>
      <c r="AA88" s="5">
        <v>2</v>
      </c>
      <c r="AB88" s="5">
        <v>0</v>
      </c>
      <c r="AC88" s="5">
        <v>0</v>
      </c>
      <c r="AD88" s="5">
        <v>0</v>
      </c>
      <c r="AE88" s="5">
        <v>5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951</v>
      </c>
      <c r="B89" s="5">
        <v>13</v>
      </c>
      <c r="C89" s="5">
        <v>0</v>
      </c>
      <c r="D89" s="5">
        <v>0</v>
      </c>
      <c r="E89" s="5">
        <v>0</v>
      </c>
      <c r="F89" s="5">
        <v>2</v>
      </c>
      <c r="G89" s="5">
        <v>0</v>
      </c>
      <c r="H89" s="5">
        <v>1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10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5</v>
      </c>
      <c r="AF89" s="5">
        <v>2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952</v>
      </c>
      <c r="B90" s="5">
        <v>8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7</v>
      </c>
      <c r="V90" s="5">
        <v>0</v>
      </c>
      <c r="W90" s="5">
        <v>0</v>
      </c>
      <c r="X90" s="5">
        <v>3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3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953</v>
      </c>
      <c r="B91" s="5">
        <v>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2</v>
      </c>
      <c r="AH91" s="5">
        <v>0</v>
      </c>
      <c r="AI91" s="5">
        <v>1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954</v>
      </c>
      <c r="B92" s="5">
        <v>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3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3</v>
      </c>
      <c r="AF92" s="5">
        <v>0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955</v>
      </c>
      <c r="B93" s="5">
        <v>2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0</v>
      </c>
      <c r="I93" s="5">
        <v>0</v>
      </c>
      <c r="J93" s="5">
        <v>0</v>
      </c>
      <c r="K93" s="5">
        <v>1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956</v>
      </c>
      <c r="B94" s="5">
        <v>7</v>
      </c>
      <c r="C94" s="5">
        <v>0</v>
      </c>
      <c r="D94" s="5">
        <v>0</v>
      </c>
      <c r="E94" s="5">
        <v>0</v>
      </c>
      <c r="F94" s="5">
        <v>2</v>
      </c>
      <c r="G94" s="5">
        <v>0</v>
      </c>
      <c r="H94" s="5">
        <v>0</v>
      </c>
      <c r="I94" s="5">
        <v>2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1</v>
      </c>
      <c r="AE94" s="5">
        <v>1</v>
      </c>
      <c r="AF94" s="5">
        <v>1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957</v>
      </c>
      <c r="B95" s="5">
        <v>1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958</v>
      </c>
      <c r="B96" s="5">
        <v>8</v>
      </c>
      <c r="C96" s="5">
        <v>1</v>
      </c>
      <c r="D96" s="5">
        <v>1</v>
      </c>
      <c r="E96" s="5">
        <v>0</v>
      </c>
      <c r="F96" s="5">
        <v>2</v>
      </c>
      <c r="G96" s="5">
        <v>0</v>
      </c>
      <c r="H96" s="5">
        <v>0</v>
      </c>
      <c r="I96" s="5">
        <v>1</v>
      </c>
      <c r="J96" s="5">
        <v>1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1</v>
      </c>
      <c r="AF96" s="5">
        <v>1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959</v>
      </c>
      <c r="B97" s="5">
        <v>39</v>
      </c>
      <c r="C97" s="5">
        <v>0</v>
      </c>
      <c r="D97" s="5">
        <v>0</v>
      </c>
      <c r="E97" s="5">
        <v>0</v>
      </c>
      <c r="F97" s="5">
        <v>2</v>
      </c>
      <c r="G97" s="5">
        <v>0</v>
      </c>
      <c r="H97" s="5">
        <v>1</v>
      </c>
      <c r="I97" s="5">
        <v>1</v>
      </c>
      <c r="J97" s="5">
        <v>0</v>
      </c>
      <c r="K97" s="5">
        <v>0</v>
      </c>
      <c r="L97" s="5">
        <v>2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2</v>
      </c>
      <c r="U97" s="5">
        <v>35</v>
      </c>
      <c r="V97" s="5">
        <v>0</v>
      </c>
      <c r="W97" s="5">
        <v>0</v>
      </c>
      <c r="X97" s="5">
        <v>10</v>
      </c>
      <c r="Y97" s="5">
        <v>1</v>
      </c>
      <c r="Z97" s="5">
        <v>0</v>
      </c>
      <c r="AA97" s="5">
        <v>4</v>
      </c>
      <c r="AB97" s="5">
        <v>0</v>
      </c>
      <c r="AC97" s="5">
        <v>0</v>
      </c>
      <c r="AD97" s="5">
        <v>0</v>
      </c>
      <c r="AE97" s="5">
        <v>17</v>
      </c>
      <c r="AF97" s="5">
        <v>3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960</v>
      </c>
      <c r="B98" s="5">
        <v>8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8</v>
      </c>
      <c r="V98" s="5">
        <v>0</v>
      </c>
      <c r="W98" s="5">
        <v>0</v>
      </c>
      <c r="X98" s="5">
        <v>2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2</v>
      </c>
      <c r="AF98" s="5">
        <v>4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961</v>
      </c>
      <c r="B99" s="5">
        <v>15</v>
      </c>
      <c r="C99" s="5">
        <v>1</v>
      </c>
      <c r="D99" s="5">
        <v>0</v>
      </c>
      <c r="E99" s="5">
        <v>1</v>
      </c>
      <c r="F99" s="5">
        <v>3</v>
      </c>
      <c r="G99" s="5">
        <v>0</v>
      </c>
      <c r="H99" s="5">
        <v>1</v>
      </c>
      <c r="I99" s="5">
        <v>1</v>
      </c>
      <c r="J99" s="5">
        <v>1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7</v>
      </c>
      <c r="V99" s="5">
        <v>0</v>
      </c>
      <c r="W99" s="5">
        <v>0</v>
      </c>
      <c r="X99" s="5">
        <v>4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2</v>
      </c>
      <c r="AG99" s="5">
        <v>4</v>
      </c>
      <c r="AH99" s="5">
        <v>2</v>
      </c>
      <c r="AI99" s="5">
        <v>0</v>
      </c>
      <c r="AJ99" s="5">
        <v>0</v>
      </c>
      <c r="AK99" s="5">
        <v>0</v>
      </c>
      <c r="AL99" s="5">
        <v>2</v>
      </c>
    </row>
    <row r="100" spans="1:38" x14ac:dyDescent="0.15">
      <c r="A100" s="5" t="s">
        <v>962</v>
      </c>
      <c r="B100" s="5">
        <v>9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6</v>
      </c>
      <c r="V100" s="5">
        <v>0</v>
      </c>
      <c r="W100" s="5">
        <v>0</v>
      </c>
      <c r="X100" s="5">
        <v>4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3</v>
      </c>
      <c r="AH100" s="5">
        <v>0</v>
      </c>
      <c r="AI100" s="5">
        <v>0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963</v>
      </c>
      <c r="B101" s="5">
        <v>18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9</v>
      </c>
      <c r="V101" s="5">
        <v>0</v>
      </c>
      <c r="W101" s="5">
        <v>0</v>
      </c>
      <c r="X101" s="5">
        <v>4</v>
      </c>
      <c r="Y101" s="5">
        <v>2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2</v>
      </c>
      <c r="AG101" s="5">
        <v>8</v>
      </c>
      <c r="AH101" s="5">
        <v>1</v>
      </c>
      <c r="AI101" s="5">
        <v>1</v>
      </c>
      <c r="AJ101" s="5">
        <v>0</v>
      </c>
      <c r="AK101" s="5">
        <v>0</v>
      </c>
      <c r="AL101" s="5">
        <v>6</v>
      </c>
    </row>
    <row r="102" spans="1:38" x14ac:dyDescent="0.15">
      <c r="A102" s="5" t="s">
        <v>964</v>
      </c>
      <c r="B102" s="5">
        <v>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6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4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965</v>
      </c>
      <c r="B103" s="5">
        <v>5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1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966</v>
      </c>
      <c r="B104" s="5">
        <v>7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7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5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967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2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968</v>
      </c>
      <c r="B106" s="5">
        <v>3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969</v>
      </c>
      <c r="B107" s="5">
        <v>5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1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2</v>
      </c>
      <c r="AH107" s="5">
        <v>0</v>
      </c>
      <c r="AI107" s="5">
        <v>0</v>
      </c>
      <c r="AJ107" s="5">
        <v>0</v>
      </c>
      <c r="AK107" s="5">
        <v>0</v>
      </c>
      <c r="AL107" s="5">
        <v>2</v>
      </c>
    </row>
    <row r="108" spans="1:38" x14ac:dyDescent="0.15">
      <c r="A108" s="5" t="s">
        <v>970</v>
      </c>
      <c r="B108" s="5">
        <v>9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2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6</v>
      </c>
      <c r="V108" s="5">
        <v>0</v>
      </c>
      <c r="W108" s="5">
        <v>0</v>
      </c>
      <c r="X108" s="5">
        <v>4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971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972</v>
      </c>
      <c r="B110" s="5">
        <v>3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973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974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975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2</v>
      </c>
      <c r="AH113" s="5">
        <v>1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976</v>
      </c>
      <c r="B114" s="5">
        <v>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2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977</v>
      </c>
      <c r="B115" s="5">
        <v>6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0</v>
      </c>
      <c r="J115" s="5">
        <v>1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4</v>
      </c>
      <c r="V115" s="5">
        <v>0</v>
      </c>
      <c r="W115" s="5">
        <v>0</v>
      </c>
      <c r="X115" s="5">
        <v>3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1</v>
      </c>
      <c r="AG115" s="5">
        <v>1</v>
      </c>
      <c r="AH115" s="5">
        <v>0</v>
      </c>
      <c r="AI115" s="5">
        <v>1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978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979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980</v>
      </c>
      <c r="B118" s="5">
        <v>6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2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4</v>
      </c>
      <c r="AH118" s="5">
        <v>1</v>
      </c>
      <c r="AI118" s="5">
        <v>0</v>
      </c>
      <c r="AJ118" s="5">
        <v>0</v>
      </c>
      <c r="AK118" s="5">
        <v>0</v>
      </c>
      <c r="AL118" s="5">
        <v>3</v>
      </c>
    </row>
    <row r="119" spans="1:38" x14ac:dyDescent="0.15">
      <c r="A119" s="5" t="s">
        <v>981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982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983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984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985</v>
      </c>
      <c r="B123" s="5">
        <v>26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23</v>
      </c>
      <c r="V123" s="5">
        <v>0</v>
      </c>
      <c r="W123" s="5">
        <v>0</v>
      </c>
      <c r="X123" s="5">
        <v>10</v>
      </c>
      <c r="Y123" s="5">
        <v>0</v>
      </c>
      <c r="Z123" s="5">
        <v>0</v>
      </c>
      <c r="AA123" s="5">
        <v>3</v>
      </c>
      <c r="AB123" s="5">
        <v>0</v>
      </c>
      <c r="AC123" s="5">
        <v>0</v>
      </c>
      <c r="AD123" s="5">
        <v>0</v>
      </c>
      <c r="AE123" s="5">
        <v>5</v>
      </c>
      <c r="AF123" s="5">
        <v>5</v>
      </c>
      <c r="AG123" s="5">
        <v>3</v>
      </c>
      <c r="AH123" s="5">
        <v>2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986</v>
      </c>
      <c r="B124" s="5">
        <v>12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1</v>
      </c>
      <c r="I124" s="5">
        <v>0</v>
      </c>
      <c r="J124" s="5">
        <v>1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9</v>
      </c>
      <c r="V124" s="5">
        <v>0</v>
      </c>
      <c r="W124" s="5">
        <v>0</v>
      </c>
      <c r="X124" s="5">
        <v>6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3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987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988</v>
      </c>
      <c r="B126" s="5">
        <v>2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989</v>
      </c>
      <c r="B127" s="5">
        <v>22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18</v>
      </c>
      <c r="V127" s="5">
        <v>0</v>
      </c>
      <c r="W127" s="5">
        <v>0</v>
      </c>
      <c r="X127" s="5">
        <v>7</v>
      </c>
      <c r="Y127" s="5">
        <v>1</v>
      </c>
      <c r="Z127" s="5">
        <v>0</v>
      </c>
      <c r="AA127" s="5">
        <v>1</v>
      </c>
      <c r="AB127" s="5">
        <v>0</v>
      </c>
      <c r="AC127" s="5">
        <v>0</v>
      </c>
      <c r="AD127" s="5">
        <v>0</v>
      </c>
      <c r="AE127" s="5">
        <v>8</v>
      </c>
      <c r="AF127" s="5">
        <v>1</v>
      </c>
      <c r="AG127" s="5">
        <v>4</v>
      </c>
      <c r="AH127" s="5">
        <v>0</v>
      </c>
      <c r="AI127" s="5">
        <v>1</v>
      </c>
      <c r="AJ127" s="5">
        <v>0</v>
      </c>
      <c r="AK127" s="5">
        <v>0</v>
      </c>
      <c r="AL127" s="5">
        <v>3</v>
      </c>
    </row>
    <row r="128" spans="1:38" x14ac:dyDescent="0.15">
      <c r="A128" s="5" t="s">
        <v>990</v>
      </c>
      <c r="B128" s="5">
        <v>6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1</v>
      </c>
      <c r="Q128" s="5">
        <v>0</v>
      </c>
      <c r="R128" s="5">
        <v>0</v>
      </c>
      <c r="S128" s="5">
        <v>0</v>
      </c>
      <c r="T128" s="5">
        <v>0</v>
      </c>
      <c r="U128" s="5">
        <v>4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3</v>
      </c>
      <c r="AG128" s="5">
        <v>1</v>
      </c>
      <c r="AH128" s="5">
        <v>0</v>
      </c>
      <c r="AI128" s="5">
        <v>0</v>
      </c>
      <c r="AJ128" s="5">
        <v>1</v>
      </c>
      <c r="AK128" s="5">
        <v>0</v>
      </c>
      <c r="AL128" s="5">
        <v>0</v>
      </c>
    </row>
    <row r="129" spans="1:38" x14ac:dyDescent="0.15">
      <c r="A129" s="5" t="s">
        <v>991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992</v>
      </c>
      <c r="B130" s="5">
        <v>4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1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0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0</v>
      </c>
      <c r="AI130" s="5">
        <v>0</v>
      </c>
      <c r="AJ130" s="5">
        <v>0</v>
      </c>
      <c r="AK130" s="5">
        <v>0</v>
      </c>
      <c r="AL130" s="5">
        <v>1</v>
      </c>
    </row>
    <row r="131" spans="1:38" x14ac:dyDescent="0.15">
      <c r="A131" s="5" t="s">
        <v>993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1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994</v>
      </c>
      <c r="B132" s="5">
        <v>6</v>
      </c>
      <c r="C132" s="5">
        <v>0</v>
      </c>
      <c r="D132" s="5">
        <v>0</v>
      </c>
      <c r="E132" s="5">
        <v>0</v>
      </c>
      <c r="F132" s="5">
        <v>1</v>
      </c>
      <c r="G132" s="5">
        <v>0</v>
      </c>
      <c r="H132" s="5">
        <v>0</v>
      </c>
      <c r="I132" s="5">
        <v>0</v>
      </c>
      <c r="J132" s="5">
        <v>1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3</v>
      </c>
      <c r="V132" s="5">
        <v>0</v>
      </c>
      <c r="W132" s="5">
        <v>0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1</v>
      </c>
      <c r="AG132" s="5">
        <v>2</v>
      </c>
      <c r="AH132" s="5">
        <v>0</v>
      </c>
      <c r="AI132" s="5">
        <v>1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995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1</v>
      </c>
      <c r="AH133" s="5">
        <v>1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996</v>
      </c>
      <c r="B134" s="5">
        <v>4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2</v>
      </c>
      <c r="V134" s="5">
        <v>0</v>
      </c>
      <c r="W134" s="5">
        <v>0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997</v>
      </c>
      <c r="B135" s="5">
        <v>6</v>
      </c>
      <c r="C135" s="5">
        <v>0</v>
      </c>
      <c r="D135" s="5">
        <v>0</v>
      </c>
      <c r="E135" s="5">
        <v>0</v>
      </c>
      <c r="F135" s="5">
        <v>2</v>
      </c>
      <c r="G135" s="5">
        <v>0</v>
      </c>
      <c r="H135" s="5">
        <v>2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3</v>
      </c>
      <c r="V135" s="5">
        <v>0</v>
      </c>
      <c r="W135" s="5">
        <v>0</v>
      </c>
      <c r="X135" s="5">
        <v>2</v>
      </c>
      <c r="Y135" s="5">
        <v>0</v>
      </c>
      <c r="Z135" s="5">
        <v>0</v>
      </c>
      <c r="AA135" s="5">
        <v>0</v>
      </c>
      <c r="AB135" s="5">
        <v>1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998</v>
      </c>
      <c r="B136" s="5">
        <v>6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5</v>
      </c>
      <c r="V136" s="5">
        <v>0</v>
      </c>
      <c r="W136" s="5">
        <v>0</v>
      </c>
      <c r="X136" s="5">
        <v>2</v>
      </c>
      <c r="Y136" s="5">
        <v>1</v>
      </c>
      <c r="Z136" s="5">
        <v>0</v>
      </c>
      <c r="AA136" s="5">
        <v>1</v>
      </c>
      <c r="AB136" s="5">
        <v>0</v>
      </c>
      <c r="AC136" s="5">
        <v>0</v>
      </c>
      <c r="AD136" s="5">
        <v>0</v>
      </c>
      <c r="AE136" s="5">
        <v>0</v>
      </c>
      <c r="AF136" s="5">
        <v>1</v>
      </c>
      <c r="AG136" s="5">
        <v>1</v>
      </c>
      <c r="AH136" s="5">
        <v>0</v>
      </c>
      <c r="AI136" s="5">
        <v>0</v>
      </c>
      <c r="AJ136" s="5">
        <v>0</v>
      </c>
      <c r="AK136" s="5">
        <v>0</v>
      </c>
      <c r="AL136" s="5">
        <v>1</v>
      </c>
    </row>
    <row r="137" spans="1:38" x14ac:dyDescent="0.15">
      <c r="A137" s="5" t="s">
        <v>999</v>
      </c>
      <c r="B137" s="5">
        <v>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1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1000</v>
      </c>
      <c r="B138" s="5">
        <v>2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1001</v>
      </c>
      <c r="B139" s="5">
        <v>4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1</v>
      </c>
      <c r="AG139" s="5">
        <v>3</v>
      </c>
      <c r="AH139" s="5">
        <v>2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1002</v>
      </c>
      <c r="B140" s="5">
        <v>9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0</v>
      </c>
      <c r="I140" s="5">
        <v>1</v>
      </c>
      <c r="J140" s="5">
        <v>0</v>
      </c>
      <c r="K140" s="5">
        <v>0</v>
      </c>
      <c r="L140" s="5">
        <v>1</v>
      </c>
      <c r="M140" s="5">
        <v>0</v>
      </c>
      <c r="N140" s="5">
        <v>0</v>
      </c>
      <c r="O140" s="5">
        <v>0</v>
      </c>
      <c r="P140" s="5">
        <v>1</v>
      </c>
      <c r="Q140" s="5">
        <v>0</v>
      </c>
      <c r="R140" s="5">
        <v>0</v>
      </c>
      <c r="S140" s="5">
        <v>0</v>
      </c>
      <c r="T140" s="5">
        <v>0</v>
      </c>
      <c r="U140" s="5">
        <v>5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2</v>
      </c>
      <c r="AG140" s="5">
        <v>2</v>
      </c>
      <c r="AH140" s="5">
        <v>0</v>
      </c>
      <c r="AI140" s="5">
        <v>0</v>
      </c>
      <c r="AJ140" s="5">
        <v>0</v>
      </c>
      <c r="AK140" s="5">
        <v>0</v>
      </c>
      <c r="AL140" s="5">
        <v>2</v>
      </c>
    </row>
    <row r="141" spans="1:38" x14ac:dyDescent="0.15">
      <c r="A141" s="5" t="s">
        <v>1003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1004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1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1005</v>
      </c>
      <c r="B143" s="5">
        <v>2</v>
      </c>
      <c r="C143" s="5">
        <v>0</v>
      </c>
      <c r="D143" s="5">
        <v>0</v>
      </c>
      <c r="E143" s="5">
        <v>0</v>
      </c>
      <c r="F143" s="5">
        <v>1</v>
      </c>
      <c r="G143" s="5">
        <v>0</v>
      </c>
      <c r="H143" s="5">
        <v>1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1006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1007</v>
      </c>
      <c r="B145" s="5">
        <v>27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18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1</v>
      </c>
      <c r="AB145" s="5">
        <v>0</v>
      </c>
      <c r="AC145" s="5">
        <v>0</v>
      </c>
      <c r="AD145" s="5">
        <v>0</v>
      </c>
      <c r="AE145" s="5">
        <v>11</v>
      </c>
      <c r="AF145" s="5">
        <v>5</v>
      </c>
      <c r="AG145" s="5">
        <v>9</v>
      </c>
      <c r="AH145" s="5">
        <v>3</v>
      </c>
      <c r="AI145" s="5">
        <v>4</v>
      </c>
      <c r="AJ145" s="5">
        <v>0</v>
      </c>
      <c r="AK145" s="5">
        <v>0</v>
      </c>
      <c r="AL145" s="5">
        <v>2</v>
      </c>
    </row>
    <row r="146" spans="1:38" x14ac:dyDescent="0.15">
      <c r="A146" s="5" t="s">
        <v>1008</v>
      </c>
      <c r="B146" s="5">
        <v>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2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2</v>
      </c>
      <c r="AG146" s="5">
        <v>2</v>
      </c>
      <c r="AH146" s="5">
        <v>1</v>
      </c>
      <c r="AI146" s="5">
        <v>1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1009</v>
      </c>
      <c r="B147" s="5">
        <v>2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2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1010</v>
      </c>
      <c r="B148" s="5">
        <v>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2</v>
      </c>
      <c r="AH148" s="5">
        <v>0</v>
      </c>
      <c r="AI148" s="5">
        <v>0</v>
      </c>
      <c r="AJ148" s="5">
        <v>1</v>
      </c>
      <c r="AK148" s="5">
        <v>0</v>
      </c>
      <c r="AL148" s="5">
        <v>1</v>
      </c>
    </row>
    <row r="149" spans="1:38" x14ac:dyDescent="0.15">
      <c r="A149" s="5" t="s">
        <v>1011</v>
      </c>
      <c r="B149" s="5">
        <v>1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0</v>
      </c>
      <c r="I149" s="5">
        <v>1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1012</v>
      </c>
      <c r="B150" s="5">
        <v>1056</v>
      </c>
      <c r="C150" s="5">
        <v>8</v>
      </c>
      <c r="D150" s="5">
        <v>4</v>
      </c>
      <c r="E150" s="5">
        <v>4</v>
      </c>
      <c r="F150" s="5">
        <v>86</v>
      </c>
      <c r="G150" s="5">
        <v>0</v>
      </c>
      <c r="H150" s="5">
        <v>46</v>
      </c>
      <c r="I150" s="5">
        <v>28</v>
      </c>
      <c r="J150" s="5">
        <v>11</v>
      </c>
      <c r="K150" s="5">
        <v>1</v>
      </c>
      <c r="L150" s="5">
        <v>19</v>
      </c>
      <c r="M150" s="5">
        <v>1</v>
      </c>
      <c r="N150" s="5">
        <v>0</v>
      </c>
      <c r="O150" s="5">
        <v>2</v>
      </c>
      <c r="P150" s="5">
        <v>2</v>
      </c>
      <c r="Q150" s="5">
        <v>2</v>
      </c>
      <c r="R150" s="5">
        <v>4</v>
      </c>
      <c r="S150" s="5">
        <v>0</v>
      </c>
      <c r="T150" s="5">
        <v>8</v>
      </c>
      <c r="U150" s="5">
        <v>722</v>
      </c>
      <c r="V150" s="5">
        <v>1</v>
      </c>
      <c r="W150" s="5">
        <v>13</v>
      </c>
      <c r="X150" s="5">
        <v>311</v>
      </c>
      <c r="Y150" s="5">
        <v>26</v>
      </c>
      <c r="Z150" s="5">
        <v>2</v>
      </c>
      <c r="AA150" s="5">
        <v>20</v>
      </c>
      <c r="AB150" s="5">
        <v>2</v>
      </c>
      <c r="AC150" s="5">
        <v>0</v>
      </c>
      <c r="AD150" s="5">
        <v>5</v>
      </c>
      <c r="AE150" s="5">
        <v>174</v>
      </c>
      <c r="AF150" s="5">
        <v>168</v>
      </c>
      <c r="AG150" s="5">
        <v>221</v>
      </c>
      <c r="AH150" s="5">
        <v>76</v>
      </c>
      <c r="AI150" s="5">
        <v>24</v>
      </c>
      <c r="AJ150" s="5">
        <v>5</v>
      </c>
      <c r="AK150" s="5">
        <v>0</v>
      </c>
      <c r="AL150" s="5">
        <v>116</v>
      </c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1013</v>
      </c>
      <c r="B8" s="5">
        <v>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3</v>
      </c>
      <c r="AH8" s="5">
        <v>1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1014</v>
      </c>
      <c r="B9" s="5">
        <v>7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3</v>
      </c>
      <c r="AH9" s="5">
        <v>1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1015</v>
      </c>
      <c r="B10" s="5">
        <v>10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5</v>
      </c>
      <c r="AF10" s="5">
        <v>1</v>
      </c>
      <c r="AG10" s="5">
        <v>3</v>
      </c>
      <c r="AH10" s="5">
        <v>0</v>
      </c>
      <c r="AI10" s="5">
        <v>0</v>
      </c>
      <c r="AJ10" s="5">
        <v>0</v>
      </c>
      <c r="AK10" s="5">
        <v>0</v>
      </c>
      <c r="AL10" s="5">
        <v>3</v>
      </c>
    </row>
    <row r="11" spans="1:38" x14ac:dyDescent="0.15">
      <c r="A11" s="5" t="s">
        <v>1016</v>
      </c>
      <c r="B11" s="5">
        <v>11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8</v>
      </c>
      <c r="V11" s="5">
        <v>0</v>
      </c>
      <c r="W11" s="5">
        <v>0</v>
      </c>
      <c r="X11" s="5">
        <v>5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1</v>
      </c>
      <c r="AG11" s="5">
        <v>3</v>
      </c>
      <c r="AH11" s="5">
        <v>0</v>
      </c>
      <c r="AI11" s="5">
        <v>0</v>
      </c>
      <c r="AJ11" s="5">
        <v>0</v>
      </c>
      <c r="AK11" s="5">
        <v>0</v>
      </c>
      <c r="AL11" s="5">
        <v>3</v>
      </c>
    </row>
    <row r="12" spans="1:38" x14ac:dyDescent="0.15">
      <c r="A12" s="5" t="s">
        <v>1017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1018</v>
      </c>
      <c r="B13" s="5">
        <v>6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4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1019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1020</v>
      </c>
      <c r="B15" s="5">
        <v>33</v>
      </c>
      <c r="C15" s="5">
        <v>0</v>
      </c>
      <c r="D15" s="5">
        <v>0</v>
      </c>
      <c r="E15" s="5">
        <v>0</v>
      </c>
      <c r="F15" s="5">
        <v>3</v>
      </c>
      <c r="G15" s="5">
        <v>0</v>
      </c>
      <c r="H15" s="5">
        <v>2</v>
      </c>
      <c r="I15" s="5">
        <v>1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22</v>
      </c>
      <c r="V15" s="5">
        <v>0</v>
      </c>
      <c r="W15" s="5">
        <v>0</v>
      </c>
      <c r="X15" s="5">
        <v>10</v>
      </c>
      <c r="Y15" s="5">
        <v>0</v>
      </c>
      <c r="Z15" s="5">
        <v>1</v>
      </c>
      <c r="AA15" s="5">
        <v>0</v>
      </c>
      <c r="AB15" s="5">
        <v>0</v>
      </c>
      <c r="AC15" s="5">
        <v>0</v>
      </c>
      <c r="AD15" s="5">
        <v>0</v>
      </c>
      <c r="AE15" s="5">
        <v>6</v>
      </c>
      <c r="AF15" s="5">
        <v>5</v>
      </c>
      <c r="AG15" s="5">
        <v>7</v>
      </c>
      <c r="AH15" s="5">
        <v>3</v>
      </c>
      <c r="AI15" s="5">
        <v>1</v>
      </c>
      <c r="AJ15" s="5">
        <v>0</v>
      </c>
      <c r="AK15" s="5">
        <v>0</v>
      </c>
      <c r="AL15" s="5">
        <v>3</v>
      </c>
    </row>
    <row r="16" spans="1:38" x14ac:dyDescent="0.15">
      <c r="A16" s="5" t="s">
        <v>1021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1022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1023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1024</v>
      </c>
      <c r="B19" s="5">
        <v>5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4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1025</v>
      </c>
      <c r="B20" s="5">
        <v>4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1026</v>
      </c>
      <c r="B21" s="5">
        <v>8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1027</v>
      </c>
      <c r="B22" s="5">
        <v>27</v>
      </c>
      <c r="C22" s="5">
        <v>0</v>
      </c>
      <c r="D22" s="5">
        <v>0</v>
      </c>
      <c r="E22" s="5">
        <v>0</v>
      </c>
      <c r="F22" s="5">
        <v>7</v>
      </c>
      <c r="G22" s="5">
        <v>0</v>
      </c>
      <c r="H22" s="5">
        <v>5</v>
      </c>
      <c r="I22" s="5">
        <v>2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17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3</v>
      </c>
      <c r="AF22" s="5">
        <v>10</v>
      </c>
      <c r="AG22" s="5">
        <v>3</v>
      </c>
      <c r="AH22" s="5">
        <v>2</v>
      </c>
      <c r="AI22" s="5">
        <v>1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1028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0</v>
      </c>
      <c r="AI23" s="5">
        <v>1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1029</v>
      </c>
      <c r="B24" s="5">
        <v>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1030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1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1031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1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1032</v>
      </c>
      <c r="B27" s="5">
        <v>9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1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5</v>
      </c>
      <c r="V27" s="5">
        <v>0</v>
      </c>
      <c r="W27" s="5">
        <v>0</v>
      </c>
      <c r="X27" s="5">
        <v>1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2</v>
      </c>
      <c r="AG27" s="5">
        <v>2</v>
      </c>
      <c r="AH27" s="5">
        <v>2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1033</v>
      </c>
      <c r="B28" s="5">
        <v>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1034</v>
      </c>
      <c r="B29" s="5">
        <v>2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1035</v>
      </c>
      <c r="B30" s="5">
        <v>9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3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1036</v>
      </c>
      <c r="B31" s="5">
        <v>11</v>
      </c>
      <c r="C31" s="5">
        <v>0</v>
      </c>
      <c r="D31" s="5">
        <v>0</v>
      </c>
      <c r="E31" s="5">
        <v>0</v>
      </c>
      <c r="F31" s="5">
        <v>3</v>
      </c>
      <c r="G31" s="5">
        <v>0</v>
      </c>
      <c r="H31" s="5">
        <v>2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1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4</v>
      </c>
      <c r="AH31" s="5">
        <v>2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1037</v>
      </c>
      <c r="B32" s="5">
        <v>8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1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5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3</v>
      </c>
      <c r="AF32" s="5">
        <v>2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1038</v>
      </c>
      <c r="B33" s="5">
        <v>7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4</v>
      </c>
      <c r="AH33" s="5">
        <v>0</v>
      </c>
      <c r="AI33" s="5">
        <v>1</v>
      </c>
      <c r="AJ33" s="5">
        <v>0</v>
      </c>
      <c r="AK33" s="5">
        <v>0</v>
      </c>
      <c r="AL33" s="5">
        <v>3</v>
      </c>
    </row>
    <row r="34" spans="1:38" x14ac:dyDescent="0.15">
      <c r="A34" s="5" t="s">
        <v>1039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1040</v>
      </c>
      <c r="B35" s="5">
        <v>9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0</v>
      </c>
      <c r="X35" s="5">
        <v>4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1041</v>
      </c>
      <c r="B36" s="5">
        <v>8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5</v>
      </c>
      <c r="AH36" s="5">
        <v>2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1042</v>
      </c>
      <c r="B37" s="5">
        <v>5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4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1043</v>
      </c>
      <c r="B38" s="5">
        <v>7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4</v>
      </c>
      <c r="AH38" s="5">
        <v>3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1044</v>
      </c>
      <c r="B39" s="5">
        <v>3</v>
      </c>
      <c r="C39" s="5">
        <v>1</v>
      </c>
      <c r="D39" s="5">
        <v>0</v>
      </c>
      <c r="E39" s="5">
        <v>1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1</v>
      </c>
      <c r="AK39" s="5">
        <v>0</v>
      </c>
      <c r="AL39" s="5">
        <v>1</v>
      </c>
    </row>
    <row r="40" spans="1:38" x14ac:dyDescent="0.15">
      <c r="A40" s="5" t="s">
        <v>1045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1046</v>
      </c>
      <c r="B41" s="5">
        <v>6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4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1047</v>
      </c>
      <c r="B42" s="5">
        <v>15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11</v>
      </c>
      <c r="V42" s="5">
        <v>0</v>
      </c>
      <c r="W42" s="5">
        <v>0</v>
      </c>
      <c r="X42" s="5">
        <v>5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0</v>
      </c>
      <c r="AE42" s="5">
        <v>2</v>
      </c>
      <c r="AF42" s="5">
        <v>3</v>
      </c>
      <c r="AG42" s="5">
        <v>3</v>
      </c>
      <c r="AH42" s="5">
        <v>2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1048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2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1049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1050</v>
      </c>
      <c r="B45" s="5">
        <v>10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1</v>
      </c>
      <c r="AE45" s="5">
        <v>0</v>
      </c>
      <c r="AF45" s="5">
        <v>1</v>
      </c>
      <c r="AG45" s="5">
        <v>4</v>
      </c>
      <c r="AH45" s="5">
        <v>2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1051</v>
      </c>
      <c r="B46" s="5">
        <v>5</v>
      </c>
      <c r="C46" s="5">
        <v>0</v>
      </c>
      <c r="D46" s="5">
        <v>0</v>
      </c>
      <c r="E46" s="5">
        <v>0</v>
      </c>
      <c r="F46" s="5">
        <v>1</v>
      </c>
      <c r="G46" s="5">
        <v>0</v>
      </c>
      <c r="H46" s="5">
        <v>1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1052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1053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1054</v>
      </c>
      <c r="B49" s="5">
        <v>2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1055</v>
      </c>
      <c r="B50" s="5">
        <v>4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0</v>
      </c>
      <c r="AI50" s="5">
        <v>0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1056</v>
      </c>
      <c r="B51" s="5">
        <v>5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1057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1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1058</v>
      </c>
      <c r="B53" s="5">
        <v>2</v>
      </c>
      <c r="C53" s="5">
        <v>1</v>
      </c>
      <c r="D53" s="5">
        <v>0</v>
      </c>
      <c r="E53" s="5">
        <v>1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1059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1060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1061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1062</v>
      </c>
      <c r="B57" s="5">
        <v>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1063</v>
      </c>
      <c r="B58" s="5">
        <v>8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3</v>
      </c>
      <c r="AH58" s="5">
        <v>1</v>
      </c>
      <c r="AI58" s="5">
        <v>1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1064</v>
      </c>
      <c r="B59" s="5">
        <v>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1065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1066</v>
      </c>
      <c r="B61" s="5">
        <v>3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1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2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1067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1068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4</v>
      </c>
      <c r="AH63" s="5">
        <v>2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1069</v>
      </c>
      <c r="B64" s="5">
        <v>12</v>
      </c>
      <c r="C64" s="5">
        <v>0</v>
      </c>
      <c r="D64" s="5">
        <v>0</v>
      </c>
      <c r="E64" s="5">
        <v>0</v>
      </c>
      <c r="F64" s="5">
        <v>2</v>
      </c>
      <c r="G64" s="5">
        <v>0</v>
      </c>
      <c r="H64" s="5">
        <v>1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5</v>
      </c>
      <c r="V64" s="5">
        <v>0</v>
      </c>
      <c r="W64" s="5">
        <v>0</v>
      </c>
      <c r="X64" s="5">
        <v>1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3</v>
      </c>
      <c r="AG64" s="5">
        <v>5</v>
      </c>
      <c r="AH64" s="5">
        <v>2</v>
      </c>
      <c r="AI64" s="5">
        <v>0</v>
      </c>
      <c r="AJ64" s="5">
        <v>0</v>
      </c>
      <c r="AK64" s="5">
        <v>0</v>
      </c>
      <c r="AL64" s="5">
        <v>3</v>
      </c>
    </row>
    <row r="65" spans="1:38" x14ac:dyDescent="0.15">
      <c r="A65" s="5" t="s">
        <v>1070</v>
      </c>
      <c r="B65" s="5">
        <v>15</v>
      </c>
      <c r="C65" s="5">
        <v>0</v>
      </c>
      <c r="D65" s="5">
        <v>0</v>
      </c>
      <c r="E65" s="5">
        <v>0</v>
      </c>
      <c r="F65" s="5">
        <v>2</v>
      </c>
      <c r="G65" s="5">
        <v>0</v>
      </c>
      <c r="H65" s="5">
        <v>1</v>
      </c>
      <c r="I65" s="5">
        <v>0</v>
      </c>
      <c r="J65" s="5">
        <v>0</v>
      </c>
      <c r="K65" s="5">
        <v>1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9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1</v>
      </c>
      <c r="AB65" s="5">
        <v>0</v>
      </c>
      <c r="AC65" s="5">
        <v>0</v>
      </c>
      <c r="AD65" s="5">
        <v>0</v>
      </c>
      <c r="AE65" s="5">
        <v>1</v>
      </c>
      <c r="AF65" s="5">
        <v>4</v>
      </c>
      <c r="AG65" s="5">
        <v>3</v>
      </c>
      <c r="AH65" s="5">
        <v>1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1071</v>
      </c>
      <c r="B66" s="5">
        <v>13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0</v>
      </c>
      <c r="I66" s="5">
        <v>0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8</v>
      </c>
      <c r="V66" s="5">
        <v>0</v>
      </c>
      <c r="W66" s="5">
        <v>0</v>
      </c>
      <c r="X66" s="5">
        <v>1</v>
      </c>
      <c r="Y66" s="5">
        <v>0</v>
      </c>
      <c r="Z66" s="5">
        <v>1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6</v>
      </c>
      <c r="AG66" s="5">
        <v>4</v>
      </c>
      <c r="AH66" s="5">
        <v>0</v>
      </c>
      <c r="AI66" s="5">
        <v>1</v>
      </c>
      <c r="AJ66" s="5">
        <v>0</v>
      </c>
      <c r="AK66" s="5">
        <v>0</v>
      </c>
      <c r="AL66" s="5">
        <v>3</v>
      </c>
    </row>
    <row r="67" spans="1:38" x14ac:dyDescent="0.15">
      <c r="A67" s="5" t="s">
        <v>1072</v>
      </c>
      <c r="B67" s="5">
        <v>8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1</v>
      </c>
      <c r="X67" s="5">
        <v>0</v>
      </c>
      <c r="Y67" s="5">
        <v>0</v>
      </c>
      <c r="Z67" s="5">
        <v>1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4</v>
      </c>
      <c r="AH67" s="5">
        <v>3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1073</v>
      </c>
      <c r="B68" s="5">
        <v>4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1074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1075</v>
      </c>
      <c r="B70" s="5">
        <v>11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9</v>
      </c>
      <c r="V70" s="5">
        <v>0</v>
      </c>
      <c r="W70" s="5">
        <v>0</v>
      </c>
      <c r="X70" s="5">
        <v>7</v>
      </c>
      <c r="Y70" s="5">
        <v>2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1</v>
      </c>
      <c r="AI70" s="5">
        <v>0</v>
      </c>
      <c r="AJ70" s="5">
        <v>1</v>
      </c>
      <c r="AK70" s="5">
        <v>0</v>
      </c>
      <c r="AL70" s="5">
        <v>0</v>
      </c>
    </row>
    <row r="71" spans="1:38" x14ac:dyDescent="0.15">
      <c r="A71" s="5" t="s">
        <v>1076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1077</v>
      </c>
      <c r="B72" s="5">
        <v>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1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4</v>
      </c>
      <c r="AH72" s="5">
        <v>2</v>
      </c>
      <c r="AI72" s="5">
        <v>0</v>
      </c>
      <c r="AJ72" s="5">
        <v>0</v>
      </c>
      <c r="AK72" s="5">
        <v>0</v>
      </c>
      <c r="AL72" s="5">
        <v>2</v>
      </c>
    </row>
    <row r="73" spans="1:38" x14ac:dyDescent="0.15">
      <c r="A73" s="5" t="s">
        <v>1078</v>
      </c>
      <c r="B73" s="5">
        <v>5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1079</v>
      </c>
      <c r="B74" s="5">
        <v>2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1080</v>
      </c>
      <c r="B75" s="5">
        <v>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2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1081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1082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1083</v>
      </c>
      <c r="B78" s="5">
        <v>7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3</v>
      </c>
      <c r="AF78" s="5">
        <v>0</v>
      </c>
      <c r="AG78" s="5">
        <v>2</v>
      </c>
      <c r="AH78" s="5">
        <v>0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1084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1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1085</v>
      </c>
      <c r="B80" s="5">
        <v>4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0</v>
      </c>
      <c r="AI80" s="5">
        <v>0</v>
      </c>
      <c r="AJ80" s="5">
        <v>0</v>
      </c>
      <c r="AK80" s="5">
        <v>0</v>
      </c>
      <c r="AL80" s="5">
        <v>2</v>
      </c>
    </row>
    <row r="81" spans="1:38" x14ac:dyDescent="0.15">
      <c r="A81" s="5" t="s">
        <v>1086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1087</v>
      </c>
      <c r="B82" s="5">
        <v>11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0</v>
      </c>
      <c r="AF82" s="5">
        <v>0</v>
      </c>
      <c r="AG82" s="5">
        <v>6</v>
      </c>
      <c r="AH82" s="5">
        <v>2</v>
      </c>
      <c r="AI82" s="5">
        <v>1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1088</v>
      </c>
      <c r="B83" s="5">
        <v>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0</v>
      </c>
      <c r="AG83" s="5">
        <v>4</v>
      </c>
      <c r="AH83" s="5">
        <v>0</v>
      </c>
      <c r="AI83" s="5">
        <v>2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1089</v>
      </c>
      <c r="B84" s="5">
        <v>5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1090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1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1091</v>
      </c>
      <c r="B86" s="5">
        <v>24</v>
      </c>
      <c r="C86" s="5">
        <v>0</v>
      </c>
      <c r="D86" s="5">
        <v>0</v>
      </c>
      <c r="E86" s="5">
        <v>0</v>
      </c>
      <c r="F86" s="5">
        <v>4</v>
      </c>
      <c r="G86" s="5">
        <v>0</v>
      </c>
      <c r="H86" s="5">
        <v>2</v>
      </c>
      <c r="I86" s="5">
        <v>2</v>
      </c>
      <c r="J86" s="5">
        <v>0</v>
      </c>
      <c r="K86" s="5">
        <v>0</v>
      </c>
      <c r="L86" s="5">
        <v>5</v>
      </c>
      <c r="M86" s="5">
        <v>0</v>
      </c>
      <c r="N86" s="5">
        <v>0</v>
      </c>
      <c r="O86" s="5">
        <v>0</v>
      </c>
      <c r="P86" s="5">
        <v>5</v>
      </c>
      <c r="Q86" s="5">
        <v>0</v>
      </c>
      <c r="R86" s="5">
        <v>0</v>
      </c>
      <c r="S86" s="5">
        <v>0</v>
      </c>
      <c r="T86" s="5">
        <v>0</v>
      </c>
      <c r="U86" s="5">
        <v>13</v>
      </c>
      <c r="V86" s="5">
        <v>0</v>
      </c>
      <c r="W86" s="5">
        <v>0</v>
      </c>
      <c r="X86" s="5">
        <v>7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4</v>
      </c>
      <c r="AF86" s="5">
        <v>2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1092</v>
      </c>
      <c r="B87" s="5">
        <v>24</v>
      </c>
      <c r="C87" s="5">
        <v>3</v>
      </c>
      <c r="D87" s="5">
        <v>0</v>
      </c>
      <c r="E87" s="5">
        <v>3</v>
      </c>
      <c r="F87" s="5">
        <v>3</v>
      </c>
      <c r="G87" s="5">
        <v>0</v>
      </c>
      <c r="H87" s="5">
        <v>2</v>
      </c>
      <c r="I87" s="5">
        <v>1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12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2</v>
      </c>
      <c r="AC87" s="5">
        <v>0</v>
      </c>
      <c r="AD87" s="5">
        <v>0</v>
      </c>
      <c r="AE87" s="5">
        <v>0</v>
      </c>
      <c r="AF87" s="5">
        <v>7</v>
      </c>
      <c r="AG87" s="5">
        <v>6</v>
      </c>
      <c r="AH87" s="5">
        <v>2</v>
      </c>
      <c r="AI87" s="5">
        <v>0</v>
      </c>
      <c r="AJ87" s="5">
        <v>0</v>
      </c>
      <c r="AK87" s="5">
        <v>0</v>
      </c>
      <c r="AL87" s="5">
        <v>4</v>
      </c>
    </row>
    <row r="88" spans="1:38" x14ac:dyDescent="0.15">
      <c r="A88" s="5" t="s">
        <v>1093</v>
      </c>
      <c r="B88" s="5">
        <v>17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1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11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7</v>
      </c>
      <c r="AF88" s="5">
        <v>2</v>
      </c>
      <c r="AG88" s="5">
        <v>5</v>
      </c>
      <c r="AH88" s="5">
        <v>0</v>
      </c>
      <c r="AI88" s="5">
        <v>1</v>
      </c>
      <c r="AJ88" s="5">
        <v>0</v>
      </c>
      <c r="AK88" s="5">
        <v>0</v>
      </c>
      <c r="AL88" s="5">
        <v>4</v>
      </c>
    </row>
    <row r="89" spans="1:38" x14ac:dyDescent="0.15">
      <c r="A89" s="5" t="s">
        <v>1094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2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1095</v>
      </c>
      <c r="B90" s="5">
        <v>4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3</v>
      </c>
      <c r="V90" s="5">
        <v>0</v>
      </c>
      <c r="W90" s="5">
        <v>0</v>
      </c>
      <c r="X90" s="5">
        <v>2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1096</v>
      </c>
      <c r="B91" s="5">
        <v>11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7</v>
      </c>
      <c r="AH91" s="5">
        <v>4</v>
      </c>
      <c r="AI91" s="5">
        <v>0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1097</v>
      </c>
      <c r="B92" s="5">
        <v>7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2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4</v>
      </c>
      <c r="AH92" s="5">
        <v>2</v>
      </c>
      <c r="AI92" s="5">
        <v>1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1098</v>
      </c>
      <c r="B93" s="5">
        <v>6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3</v>
      </c>
      <c r="AH93" s="5">
        <v>0</v>
      </c>
      <c r="AI93" s="5">
        <v>0</v>
      </c>
      <c r="AJ93" s="5">
        <v>1</v>
      </c>
      <c r="AK93" s="5">
        <v>0</v>
      </c>
      <c r="AL93" s="5">
        <v>2</v>
      </c>
    </row>
    <row r="94" spans="1:38" x14ac:dyDescent="0.15">
      <c r="A94" s="5" t="s">
        <v>1099</v>
      </c>
      <c r="B94" s="5">
        <v>23</v>
      </c>
      <c r="C94" s="5">
        <v>0</v>
      </c>
      <c r="D94" s="5">
        <v>0</v>
      </c>
      <c r="E94" s="5">
        <v>0</v>
      </c>
      <c r="F94" s="5">
        <v>4</v>
      </c>
      <c r="G94" s="5">
        <v>0</v>
      </c>
      <c r="H94" s="5">
        <v>3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12</v>
      </c>
      <c r="V94" s="5">
        <v>0</v>
      </c>
      <c r="W94" s="5">
        <v>0</v>
      </c>
      <c r="X94" s="5">
        <v>4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1</v>
      </c>
      <c r="AE94" s="5">
        <v>4</v>
      </c>
      <c r="AF94" s="5">
        <v>3</v>
      </c>
      <c r="AG94" s="5">
        <v>7</v>
      </c>
      <c r="AH94" s="5">
        <v>1</v>
      </c>
      <c r="AI94" s="5">
        <v>1</v>
      </c>
      <c r="AJ94" s="5">
        <v>0</v>
      </c>
      <c r="AK94" s="5">
        <v>0</v>
      </c>
      <c r="AL94" s="5">
        <v>5</v>
      </c>
    </row>
    <row r="95" spans="1:38" x14ac:dyDescent="0.15">
      <c r="A95" s="5" t="s">
        <v>1100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1101</v>
      </c>
      <c r="B96" s="5">
        <v>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5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1102</v>
      </c>
      <c r="B97" s="5">
        <v>8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8</v>
      </c>
      <c r="V97" s="5">
        <v>0</v>
      </c>
      <c r="W97" s="5">
        <v>0</v>
      </c>
      <c r="X97" s="5">
        <v>7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1103</v>
      </c>
      <c r="B98" s="5">
        <v>5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1</v>
      </c>
      <c r="AE98" s="5">
        <v>0</v>
      </c>
      <c r="AF98" s="5">
        <v>1</v>
      </c>
      <c r="AG98" s="5">
        <v>2</v>
      </c>
      <c r="AH98" s="5">
        <v>1</v>
      </c>
      <c r="AI98" s="5">
        <v>1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1104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1105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1106</v>
      </c>
      <c r="B101" s="5">
        <v>7</v>
      </c>
      <c r="C101" s="5">
        <v>0</v>
      </c>
      <c r="D101" s="5">
        <v>0</v>
      </c>
      <c r="E101" s="5">
        <v>0</v>
      </c>
      <c r="F101" s="5">
        <v>2</v>
      </c>
      <c r="G101" s="5">
        <v>0</v>
      </c>
      <c r="H101" s="5">
        <v>1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3</v>
      </c>
      <c r="AH101" s="5">
        <v>0</v>
      </c>
      <c r="AI101" s="5">
        <v>0</v>
      </c>
      <c r="AJ101" s="5">
        <v>0</v>
      </c>
      <c r="AK101" s="5">
        <v>0</v>
      </c>
      <c r="AL101" s="5">
        <v>3</v>
      </c>
    </row>
    <row r="102" spans="1:38" x14ac:dyDescent="0.15">
      <c r="A102" s="5" t="s">
        <v>1107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1108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1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1109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1</v>
      </c>
      <c r="Y104" s="5">
        <v>1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1110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1111</v>
      </c>
      <c r="B106" s="5">
        <v>4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1112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1113</v>
      </c>
      <c r="B108" s="5">
        <v>5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1</v>
      </c>
      <c r="AG108" s="5">
        <v>2</v>
      </c>
      <c r="AH108" s="5">
        <v>2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1114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1115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1116</v>
      </c>
      <c r="B111" s="5">
        <v>28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2</v>
      </c>
      <c r="M111" s="5">
        <v>0</v>
      </c>
      <c r="N111" s="5">
        <v>0</v>
      </c>
      <c r="O111" s="5">
        <v>0</v>
      </c>
      <c r="P111" s="5">
        <v>1</v>
      </c>
      <c r="Q111" s="5">
        <v>1</v>
      </c>
      <c r="R111" s="5">
        <v>0</v>
      </c>
      <c r="S111" s="5">
        <v>0</v>
      </c>
      <c r="T111" s="5">
        <v>0</v>
      </c>
      <c r="U111" s="5">
        <v>23</v>
      </c>
      <c r="V111" s="5">
        <v>0</v>
      </c>
      <c r="W111" s="5">
        <v>0</v>
      </c>
      <c r="X111" s="5">
        <v>6</v>
      </c>
      <c r="Y111" s="5">
        <v>3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12</v>
      </c>
      <c r="AF111" s="5">
        <v>2</v>
      </c>
      <c r="AG111" s="5">
        <v>2</v>
      </c>
      <c r="AH111" s="5">
        <v>1</v>
      </c>
      <c r="AI111" s="5">
        <v>1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1117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3</v>
      </c>
      <c r="AH112" s="5">
        <v>1</v>
      </c>
      <c r="AI112" s="5">
        <v>0</v>
      </c>
      <c r="AJ112" s="5">
        <v>0</v>
      </c>
      <c r="AK112" s="5">
        <v>0</v>
      </c>
      <c r="AL112" s="5">
        <v>2</v>
      </c>
    </row>
    <row r="113" spans="1:38" x14ac:dyDescent="0.15">
      <c r="A113" s="5" t="s">
        <v>1118</v>
      </c>
      <c r="B113" s="5">
        <v>12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6</v>
      </c>
      <c r="V113" s="5">
        <v>0</v>
      </c>
      <c r="W113" s="5">
        <v>0</v>
      </c>
      <c r="X113" s="5">
        <v>3</v>
      </c>
      <c r="Y113" s="5">
        <v>0</v>
      </c>
      <c r="Z113" s="5">
        <v>0</v>
      </c>
      <c r="AA113" s="5">
        <v>0</v>
      </c>
      <c r="AB113" s="5">
        <v>1</v>
      </c>
      <c r="AC113" s="5">
        <v>0</v>
      </c>
      <c r="AD113" s="5">
        <v>1</v>
      </c>
      <c r="AE113" s="5">
        <v>1</v>
      </c>
      <c r="AF113" s="5">
        <v>0</v>
      </c>
      <c r="AG113" s="5">
        <v>6</v>
      </c>
      <c r="AH113" s="5">
        <v>2</v>
      </c>
      <c r="AI113" s="5">
        <v>2</v>
      </c>
      <c r="AJ113" s="5">
        <v>0</v>
      </c>
      <c r="AK113" s="5">
        <v>0</v>
      </c>
      <c r="AL113" s="5">
        <v>2</v>
      </c>
    </row>
    <row r="114" spans="1:38" x14ac:dyDescent="0.15">
      <c r="A114" s="5" t="s">
        <v>1119</v>
      </c>
      <c r="B114" s="5">
        <v>13</v>
      </c>
      <c r="C114" s="5">
        <v>0</v>
      </c>
      <c r="D114" s="5">
        <v>0</v>
      </c>
      <c r="E114" s="5">
        <v>0</v>
      </c>
      <c r="F114" s="5">
        <v>2</v>
      </c>
      <c r="G114" s="5">
        <v>0</v>
      </c>
      <c r="H114" s="5">
        <v>0</v>
      </c>
      <c r="I114" s="5">
        <v>2</v>
      </c>
      <c r="J114" s="5">
        <v>0</v>
      </c>
      <c r="K114" s="5">
        <v>0</v>
      </c>
      <c r="L114" s="5">
        <v>1</v>
      </c>
      <c r="M114" s="5">
        <v>0</v>
      </c>
      <c r="N114" s="5">
        <v>0</v>
      </c>
      <c r="O114" s="5">
        <v>0</v>
      </c>
      <c r="P114" s="5">
        <v>1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1</v>
      </c>
      <c r="AE114" s="5">
        <v>2</v>
      </c>
      <c r="AF114" s="5">
        <v>1</v>
      </c>
      <c r="AG114" s="5">
        <v>5</v>
      </c>
      <c r="AH114" s="5">
        <v>4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1120</v>
      </c>
      <c r="B115" s="5">
        <v>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2</v>
      </c>
      <c r="AH115" s="5">
        <v>1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1121</v>
      </c>
      <c r="B116" s="5">
        <v>6</v>
      </c>
      <c r="C116" s="5">
        <v>1</v>
      </c>
      <c r="D116" s="5">
        <v>0</v>
      </c>
      <c r="E116" s="5">
        <v>1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5</v>
      </c>
      <c r="V116" s="5">
        <v>0</v>
      </c>
      <c r="W116" s="5">
        <v>0</v>
      </c>
      <c r="X116" s="5">
        <v>3</v>
      </c>
      <c r="Y116" s="5">
        <v>1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1122</v>
      </c>
      <c r="B117" s="5">
        <v>5</v>
      </c>
      <c r="C117" s="5">
        <v>1</v>
      </c>
      <c r="D117" s="5">
        <v>0</v>
      </c>
      <c r="E117" s="5">
        <v>1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2</v>
      </c>
      <c r="Y117" s="5">
        <v>0</v>
      </c>
      <c r="Z117" s="5">
        <v>0</v>
      </c>
      <c r="AA117" s="5">
        <v>0</v>
      </c>
      <c r="AB117" s="5">
        <v>1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0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1123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1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1124</v>
      </c>
      <c r="B119" s="5">
        <v>4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3</v>
      </c>
      <c r="AG119" s="5">
        <v>1</v>
      </c>
      <c r="AH119" s="5">
        <v>0</v>
      </c>
      <c r="AI119" s="5">
        <v>1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1125</v>
      </c>
      <c r="B120" s="5">
        <v>13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5</v>
      </c>
      <c r="V120" s="5">
        <v>0</v>
      </c>
      <c r="W120" s="5">
        <v>1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4</v>
      </c>
      <c r="AG120" s="5">
        <v>8</v>
      </c>
      <c r="AH120" s="5">
        <v>5</v>
      </c>
      <c r="AI120" s="5">
        <v>1</v>
      </c>
      <c r="AJ120" s="5">
        <v>0</v>
      </c>
      <c r="AK120" s="5">
        <v>0</v>
      </c>
      <c r="AL120" s="5">
        <v>2</v>
      </c>
    </row>
    <row r="121" spans="1:38" x14ac:dyDescent="0.15">
      <c r="A121" s="5" t="s">
        <v>1126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1</v>
      </c>
      <c r="AE121" s="5">
        <v>0</v>
      </c>
      <c r="AF121" s="5">
        <v>1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1127</v>
      </c>
      <c r="B122" s="5">
        <v>6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4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2</v>
      </c>
      <c r="AG122" s="5">
        <v>2</v>
      </c>
      <c r="AH122" s="5">
        <v>1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1128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1129</v>
      </c>
      <c r="B124" s="5">
        <v>3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1</v>
      </c>
      <c r="M124" s="5">
        <v>0</v>
      </c>
      <c r="N124" s="5">
        <v>0</v>
      </c>
      <c r="O124" s="5">
        <v>0</v>
      </c>
      <c r="P124" s="5">
        <v>0</v>
      </c>
      <c r="Q124" s="5">
        <v>1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1130</v>
      </c>
      <c r="B125" s="5">
        <v>722</v>
      </c>
      <c r="C125" s="5">
        <v>8</v>
      </c>
      <c r="D125" s="5">
        <v>0</v>
      </c>
      <c r="E125" s="5">
        <v>8</v>
      </c>
      <c r="F125" s="5">
        <v>68</v>
      </c>
      <c r="G125" s="5">
        <v>0</v>
      </c>
      <c r="H125" s="5">
        <v>38</v>
      </c>
      <c r="I125" s="5">
        <v>27</v>
      </c>
      <c r="J125" s="5">
        <v>2</v>
      </c>
      <c r="K125" s="5">
        <v>1</v>
      </c>
      <c r="L125" s="5">
        <v>18</v>
      </c>
      <c r="M125" s="5">
        <v>0</v>
      </c>
      <c r="N125" s="5">
        <v>1</v>
      </c>
      <c r="O125" s="5">
        <v>0</v>
      </c>
      <c r="P125" s="5">
        <v>7</v>
      </c>
      <c r="Q125" s="5">
        <v>6</v>
      </c>
      <c r="R125" s="5">
        <v>0</v>
      </c>
      <c r="S125" s="5">
        <v>0</v>
      </c>
      <c r="T125" s="5">
        <v>4</v>
      </c>
      <c r="U125" s="5">
        <v>419</v>
      </c>
      <c r="V125" s="5">
        <v>1</v>
      </c>
      <c r="W125" s="5">
        <v>6</v>
      </c>
      <c r="X125" s="5">
        <v>189</v>
      </c>
      <c r="Y125" s="5">
        <v>16</v>
      </c>
      <c r="Z125" s="5">
        <v>3</v>
      </c>
      <c r="AA125" s="5">
        <v>1</v>
      </c>
      <c r="AB125" s="5">
        <v>6</v>
      </c>
      <c r="AC125" s="5">
        <v>0</v>
      </c>
      <c r="AD125" s="5">
        <v>8</v>
      </c>
      <c r="AE125" s="5">
        <v>79</v>
      </c>
      <c r="AF125" s="5">
        <v>110</v>
      </c>
      <c r="AG125" s="5">
        <v>209</v>
      </c>
      <c r="AH125" s="5">
        <v>83</v>
      </c>
      <c r="AI125" s="5">
        <v>18</v>
      </c>
      <c r="AJ125" s="5">
        <v>3</v>
      </c>
      <c r="AK125" s="5">
        <v>0</v>
      </c>
      <c r="AL125" s="5">
        <v>105</v>
      </c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MPD05</dc:creator>
  <cp:lastModifiedBy>user</cp:lastModifiedBy>
  <dcterms:created xsi:type="dcterms:W3CDTF">2008-10-08T05:33:57Z</dcterms:created>
  <dcterms:modified xsi:type="dcterms:W3CDTF">2025-06-12T01:28:23Z</dcterms:modified>
</cp:coreProperties>
</file>