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B:\犯罪情勢分析係\08　オープンデータ\1.町丁別、罪種別及び手口別認知件数（HP）\R7\5月\"/>
    </mc:Choice>
  </mc:AlternateContent>
  <bookViews>
    <workbookView xWindow="-120" yWindow="-120" windowWidth="29040" windowHeight="1584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62913"/>
</workbook>
</file>

<file path=xl/sharedStrings.xml><?xml version="1.0" encoding="utf-8"?>
<sst xmlns="http://schemas.openxmlformats.org/spreadsheetml/2006/main" count="7681" uniqueCount="5004">
  <si>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</si>
  <si>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</si>
  <si>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</si>
  <si>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</si>
  <si>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</si>
  <si>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</si>
  <si>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</si>
  <si>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</si>
  <si>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</si>
  <si>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</si>
  <si>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</si>
  <si>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</si>
  <si>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</si>
  <si>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</si>
  <si>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</si>
  <si>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</si>
  <si>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</si>
  <si>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</si>
  <si>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</si>
  <si>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</si>
  <si>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</si>
  <si>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</si>
  <si>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</si>
  <si>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</si>
  <si>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</si>
  <si>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</si>
  <si>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</si>
  <si>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</si>
  <si>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</si>
  <si>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</si>
  <si>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</si>
  <si>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</si>
  <si>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</si>
  <si>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</si>
  <si>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</si>
  <si>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</si>
  <si>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</si>
  <si>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</si>
  <si>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</si>
  <si>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</si>
  <si>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</si>
  <si>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</si>
  <si>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</si>
  <si>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</si>
  <si>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</si>
  <si>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</si>
  <si>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</si>
  <si>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</si>
  <si>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</si>
  <si>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</si>
  <si>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</si>
  <si>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</si>
  <si>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</si>
  <si>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</si>
  <si>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</si>
  <si>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</si>
  <si>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</si>
  <si>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</si>
  <si>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</si>
  <si>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</si>
  <si>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</si>
  <si>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</si>
  <si>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</si>
  <si>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</si>
  <si>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</si>
  <si>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</si>
  <si>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</si>
  <si>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</si>
  <si>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</si>
  <si>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</si>
  <si>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</si>
  <si>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</si>
  <si>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</si>
  <si>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</si>
  <si>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</si>
  <si>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</si>
  <si>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</si>
  <si>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</si>
  <si>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</si>
  <si>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</si>
  <si>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</si>
  <si>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</si>
  <si>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</si>
  <si>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</si>
  <si>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</si>
  <si>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</si>
  <si>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</si>
  <si>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</si>
  <si>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</si>
  <si>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</si>
  <si>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</si>
  <si>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</si>
  <si>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</si>
  <si>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</si>
  <si>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</si>
  <si>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</si>
  <si>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</si>
  <si>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</si>
  <si>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</si>
  <si>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</si>
  <si>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</si>
  <si>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</si>
  <si>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</si>
  <si>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</si>
  <si>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</si>
  <si>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</si>
  <si>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</si>
  <si>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</si>
  <si>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</si>
  <si>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</si>
  <si>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</si>
  <si>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</si>
  <si>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</si>
  <si>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</si>
  <si>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</si>
  <si>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</si>
  <si>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</si>
  <si>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</si>
  <si>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</si>
  <si>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</si>
  <si>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</si>
  <si>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</si>
  <si>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</si>
  <si>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</si>
  <si>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</si>
  <si>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</si>
  <si>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</si>
  <si>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</si>
  <si>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</si>
  <si>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</si>
  <si>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</si>
  <si>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</si>
  <si>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</si>
  <si>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</si>
  <si>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</si>
  <si>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</si>
  <si>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</si>
  <si>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</si>
  <si>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</si>
  <si>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</si>
  <si>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</si>
  <si>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</si>
  <si>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</si>
  <si>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</si>
  <si>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</si>
  <si>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</si>
  <si>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</si>
  <si>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</si>
  <si>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</si>
  <si>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</si>
  <si>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</si>
  <si>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</si>
  <si>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</si>
  <si>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</si>
  <si>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</si>
  <si>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</si>
  <si>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</si>
  <si>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</si>
  <si>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累月【2025年 1 -  5】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</si>
  <si>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</si>
  <si>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</si>
  <si>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</si>
  <si>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</si>
  <si>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</si>
  <si>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千代田区岩本町１丁目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</si>
  <si>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</si>
  <si>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</si>
  <si>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</si>
  <si>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</si>
  <si>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</si>
  <si>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</si>
  <si>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</si>
  <si>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</si>
  <si>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</si>
  <si>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</si>
  <si>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</si>
  <si>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</si>
  <si>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</si>
  <si>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</si>
  <si>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</si>
  <si>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千代田区神田淡路町２丁目</t>
  </si>
  <si>
    <t>千代田区神田和泉町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</si>
  <si>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</si>
  <si>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</si>
  <si>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</si>
  <si>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</si>
  <si>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千代田区神田佐久間河岸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</si>
  <si>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</si>
  <si>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</si>
  <si>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</si>
  <si>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</si>
  <si>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</si>
  <si>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</si>
  <si>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</si>
  <si>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</si>
  <si>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</si>
  <si>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</si>
  <si>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</si>
  <si>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</si>
  <si>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</si>
  <si>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千代田区神田多町２丁目</t>
  </si>
  <si>
    <t>千代田区神田司町２丁目</t>
  </si>
  <si>
    <t>千代田区神田錦町１丁目</t>
  </si>
  <si>
    <t>千代田区神田錦町２丁目</t>
  </si>
  <si>
    <t>千代田区神田錦町３丁目</t>
  </si>
  <si>
    <t>千代田区神田練塀町</t>
  </si>
  <si>
    <t>千代田区神田花岡町</t>
  </si>
  <si>
    <t>千代田区神田東松下町</t>
  </si>
  <si>
    <t>千代田区神田平河町</t>
  </si>
  <si>
    <t>千代田区神田松永町</t>
  </si>
  <si>
    <t>千代田区神田美土代町</t>
  </si>
  <si>
    <t>千代田区紀尾井町</t>
  </si>
  <si>
    <t>千代田区北の丸公園</t>
  </si>
  <si>
    <t>千代田区九段北１丁目</t>
  </si>
  <si>
    <t>千代田区九段北２丁目</t>
  </si>
  <si>
    <t>千代田区九段北４丁目</t>
  </si>
  <si>
    <t>千代田区九段南１丁目</t>
  </si>
  <si>
    <t>千代田区九段南２丁目</t>
  </si>
  <si>
    <t>千代田区九段南３丁目</t>
  </si>
  <si>
    <t>千代田区九段南４丁目</t>
  </si>
  <si>
    <t>千代田区皇居外苑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</si>
  <si>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</si>
  <si>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</si>
  <si>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</si>
  <si>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</si>
  <si>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</si>
  <si>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千代田区五番町</t>
  </si>
  <si>
    <t>千代田区神田猿楽町１丁目</t>
  </si>
  <si>
    <t>千代田区神田猿楽町２丁目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</si>
  <si>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</si>
  <si>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</si>
  <si>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</si>
  <si>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</si>
  <si>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</si>
  <si>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</si>
  <si>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</si>
  <si>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千代田区永田町１丁目</t>
  </si>
  <si>
    <t>千代田区永田町２丁目</t>
  </si>
  <si>
    <t>千代田区西神田１丁目</t>
  </si>
  <si>
    <t>千代田区西神田２丁目</t>
  </si>
  <si>
    <t>千代田区西神田３丁目</t>
  </si>
  <si>
    <t>千代田区二番町</t>
  </si>
  <si>
    <t>千代田区隼町</t>
  </si>
  <si>
    <t>千代田区東神田１丁目</t>
  </si>
  <si>
    <t>千代田区東神田２丁目</t>
  </si>
  <si>
    <t>千代田区東神田３丁目</t>
  </si>
  <si>
    <t>千代田区一ツ橋１丁目</t>
  </si>
  <si>
    <t>千代田区日比谷公園</t>
  </si>
  <si>
    <t>千代田区平河町１丁目</t>
  </si>
  <si>
    <t>千代田区平河町２丁目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</si>
  <si>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</si>
  <si>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</si>
  <si>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</si>
  <si>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</si>
  <si>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千代田区神田三崎町１丁目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</si>
  <si>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</si>
  <si>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</si>
  <si>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</si>
  <si>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</si>
  <si>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千代田区四番町</t>
  </si>
  <si>
    <t>千代田区六番町</t>
  </si>
  <si>
    <t>千代田区以下不詳</t>
  </si>
  <si>
    <t>千代田区計</t>
  </si>
  <si>
    <t>中央区明石町</t>
  </si>
  <si>
    <t>中央区入船２丁目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</si>
  <si>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</si>
  <si>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</si>
  <si>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</si>
  <si>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</si>
  <si>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</si>
  <si>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</si>
  <si>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</si>
  <si>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</si>
  <si>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</si>
  <si>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</si>
  <si>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</si>
  <si>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</si>
  <si>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</si>
  <si>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</si>
  <si>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</si>
  <si>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</si>
  <si>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</si>
  <si>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</si>
  <si>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</si>
  <si>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</si>
  <si>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</si>
  <si>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</si>
  <si>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</si>
  <si>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</si>
  <si>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</si>
  <si>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</si>
  <si>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</si>
  <si>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</si>
  <si>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</si>
  <si>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</si>
  <si>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中央区築地６丁目</t>
  </si>
  <si>
    <t>中央区築地７丁目</t>
  </si>
  <si>
    <t>中央区佃１丁目</t>
  </si>
  <si>
    <t>中央区佃２丁目</t>
  </si>
  <si>
    <t>中央区佃３丁目</t>
  </si>
  <si>
    <t>中央区豊海町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</si>
  <si>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</si>
  <si>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</si>
  <si>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</si>
  <si>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</si>
  <si>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</si>
  <si>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</si>
  <si>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</si>
  <si>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</si>
  <si>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</si>
  <si>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中央区日本橋茅場町３丁目</t>
  </si>
  <si>
    <t>中央区日本橋小網町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</si>
  <si>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</si>
  <si>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</si>
  <si>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</si>
  <si>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</si>
  <si>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</si>
  <si>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</si>
  <si>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</si>
  <si>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</si>
  <si>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中央区日本橋浜町１丁目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</si>
  <si>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</si>
  <si>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</si>
  <si>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</si>
  <si>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</si>
  <si>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</si>
  <si>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</si>
  <si>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中央区日本橋堀留町２丁目</t>
  </si>
  <si>
    <t>中央区日本橋本石町２丁目</t>
  </si>
  <si>
    <t>中央区日本橋本石町３丁目</t>
  </si>
  <si>
    <t>中央区日本橋本石町４丁目</t>
  </si>
  <si>
    <t>中央区日本橋本町１丁目</t>
  </si>
  <si>
    <t>中央区日本橋本町３丁目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</si>
  <si>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</si>
  <si>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</si>
  <si>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</si>
  <si>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</si>
  <si>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中央区日本橋横山町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</si>
  <si>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</si>
  <si>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</si>
  <si>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</si>
  <si>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</si>
  <si>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</si>
  <si>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</si>
  <si>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</si>
  <si>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</si>
  <si>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中央区東日本橋１丁目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</si>
  <si>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</si>
  <si>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</si>
  <si>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</si>
  <si>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</si>
  <si>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</si>
  <si>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</si>
  <si>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</si>
  <si>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中央区以下不詳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</si>
  <si>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</si>
  <si>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</si>
  <si>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</si>
  <si>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</si>
  <si>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</si>
  <si>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</si>
  <si>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</si>
  <si>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</si>
  <si>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</si>
  <si>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</si>
  <si>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</si>
  <si>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</si>
  <si>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</si>
  <si>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</si>
  <si>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</si>
  <si>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</si>
  <si>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港区麻布永坂町</t>
  </si>
  <si>
    <t>港区麻布狸穴町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</si>
  <si>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</si>
  <si>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</si>
  <si>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</si>
  <si>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</si>
  <si>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</si>
  <si>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</si>
  <si>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</si>
  <si>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</si>
  <si>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</si>
  <si>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</si>
  <si>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</si>
  <si>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</si>
  <si>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</si>
  <si>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</si>
  <si>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</si>
  <si>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</si>
  <si>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</si>
  <si>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</si>
  <si>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</si>
  <si>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</si>
  <si>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</si>
  <si>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</si>
  <si>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港区芝公園１丁目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</si>
  <si>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</si>
  <si>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</si>
  <si>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</si>
  <si>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</si>
  <si>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</si>
  <si>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</si>
  <si>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</si>
  <si>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</si>
  <si>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</si>
  <si>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</si>
  <si>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</si>
  <si>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</si>
  <si>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</si>
  <si>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</si>
  <si>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</si>
  <si>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</si>
  <si>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</si>
  <si>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</si>
  <si>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</si>
  <si>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</si>
  <si>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</si>
  <si>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</si>
  <si>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</si>
  <si>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</si>
  <si>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</si>
  <si>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</si>
  <si>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</si>
  <si>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</si>
  <si>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</si>
  <si>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</si>
  <si>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</si>
  <si>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</si>
  <si>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</si>
  <si>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</si>
  <si>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</si>
  <si>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</si>
  <si>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</si>
  <si>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</si>
  <si>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</si>
  <si>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</si>
  <si>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</si>
  <si>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</si>
  <si>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</si>
  <si>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</si>
  <si>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</si>
  <si>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</si>
  <si>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</si>
  <si>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</si>
  <si>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</si>
  <si>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</si>
  <si>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</si>
  <si>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</si>
  <si>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</si>
  <si>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</si>
  <si>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</si>
  <si>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</si>
  <si>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</si>
  <si>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</si>
  <si>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</si>
  <si>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</si>
  <si>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</si>
  <si>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</si>
  <si>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</si>
  <si>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港区元赤坂２丁目</t>
  </si>
  <si>
    <t>港区元麻布１丁目</t>
  </si>
  <si>
    <t>港区元麻布２丁目</t>
  </si>
  <si>
    <t>港区元麻布３丁目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</si>
  <si>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</si>
  <si>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</si>
  <si>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</si>
  <si>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</si>
  <si>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</si>
  <si>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</si>
  <si>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</si>
  <si>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</si>
  <si>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</si>
  <si>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</si>
  <si>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</si>
  <si>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新宿区赤城下町</t>
  </si>
  <si>
    <t>新宿区揚場町</t>
  </si>
  <si>
    <t>新宿区荒木町</t>
  </si>
  <si>
    <t>新宿区市谷加賀町１丁目</t>
  </si>
  <si>
    <t>新宿区市谷甲良町</t>
  </si>
  <si>
    <t>新宿区市谷田町１丁目</t>
  </si>
  <si>
    <t>新宿区市谷田町２丁目</t>
  </si>
  <si>
    <t>新宿区市谷田町３丁目</t>
  </si>
  <si>
    <t>新宿区市谷台町</t>
  </si>
  <si>
    <t>新宿区市谷長延寺町</t>
  </si>
  <si>
    <t>新宿区市谷仲之町</t>
  </si>
  <si>
    <t>新宿区市谷八幡町</t>
  </si>
  <si>
    <t>新宿区市谷本村町</t>
  </si>
  <si>
    <t>新宿区市谷薬王寺町</t>
  </si>
  <si>
    <t>新宿区市谷柳町</t>
  </si>
  <si>
    <t>新宿区岩戸町</t>
  </si>
  <si>
    <t>新宿区榎町</t>
  </si>
  <si>
    <t>新宿区大久保１丁目</t>
  </si>
  <si>
    <t>新宿区大久保２丁目</t>
  </si>
  <si>
    <t>新宿区大久保３丁目</t>
  </si>
  <si>
    <t>新宿区改代町</t>
  </si>
  <si>
    <t>新宿区神楽河岸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</si>
  <si>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</si>
  <si>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</si>
  <si>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</si>
  <si>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</si>
  <si>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</si>
  <si>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</si>
  <si>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</si>
  <si>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</si>
  <si>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</si>
  <si>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</si>
  <si>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</si>
  <si>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</si>
  <si>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</si>
  <si>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</si>
  <si>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</si>
  <si>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</si>
  <si>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新宿区北町</t>
  </si>
  <si>
    <t>新宿区北山伏町</t>
  </si>
  <si>
    <t>新宿区細工町</t>
  </si>
  <si>
    <t>新宿区左門町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</si>
  <si>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</si>
  <si>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</si>
  <si>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</si>
  <si>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</si>
  <si>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</si>
  <si>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新宿区下宮比町</t>
  </si>
  <si>
    <t>新宿区白銀町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</si>
  <si>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</si>
  <si>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</si>
  <si>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</si>
  <si>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</si>
  <si>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</si>
  <si>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</si>
  <si>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</si>
  <si>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</si>
  <si>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新宿区水道町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</si>
  <si>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</si>
  <si>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</si>
  <si>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</si>
  <si>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</si>
  <si>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</si>
  <si>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</si>
  <si>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</si>
  <si>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</si>
  <si>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新宿区津久戸町</t>
  </si>
  <si>
    <t>新宿区天神町</t>
  </si>
  <si>
    <t>新宿区戸塚町１丁目</t>
  </si>
  <si>
    <t>新宿区内藤町</t>
  </si>
  <si>
    <t>新宿区中井１丁目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</si>
  <si>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</si>
  <si>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</si>
  <si>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</si>
  <si>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</si>
  <si>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</si>
  <si>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新宿区中町</t>
  </si>
  <si>
    <t>新宿区納戸町</t>
  </si>
  <si>
    <t>新宿区西落合１丁目</t>
  </si>
  <si>
    <t>新宿区西落合２丁目</t>
  </si>
  <si>
    <t>新宿区西落合３丁目</t>
  </si>
  <si>
    <t>新宿区西落合４丁目</t>
  </si>
  <si>
    <t>新宿区西五軒町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</si>
  <si>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</si>
  <si>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</si>
  <si>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</si>
  <si>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</si>
  <si>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</si>
  <si>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</si>
  <si>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</si>
  <si>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</si>
  <si>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</si>
  <si>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</si>
  <si>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</si>
  <si>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新宿区原町１丁目</t>
  </si>
  <si>
    <t>新宿区原町２丁目</t>
  </si>
  <si>
    <t>新宿区原町３丁目</t>
  </si>
  <si>
    <t>新宿区馬場下町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</si>
  <si>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</si>
  <si>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</si>
  <si>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</si>
  <si>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</si>
  <si>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</si>
  <si>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新宿区袋町</t>
  </si>
  <si>
    <t>新宿区舟町</t>
  </si>
  <si>
    <t>新宿区弁天町</t>
  </si>
  <si>
    <t>新宿区南榎町</t>
  </si>
  <si>
    <t>新宿区南町</t>
  </si>
  <si>
    <t>新宿区南元町</t>
  </si>
  <si>
    <t>新宿区南山伏町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</si>
  <si>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</si>
  <si>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</si>
  <si>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</si>
  <si>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</si>
  <si>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</si>
  <si>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</si>
  <si>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</si>
  <si>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</si>
  <si>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</si>
  <si>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</si>
  <si>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</si>
  <si>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新宿区若松町</t>
  </si>
  <si>
    <t>新宿区若宮町</t>
  </si>
  <si>
    <t>新宿区早稲田鶴巻町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</si>
  <si>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</si>
  <si>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</si>
  <si>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</si>
  <si>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</si>
  <si>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</si>
  <si>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</si>
  <si>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</si>
  <si>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</si>
  <si>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</si>
  <si>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新宿区四谷本塩町</t>
  </si>
  <si>
    <t>新宿区四谷三栄町</t>
  </si>
  <si>
    <t>新宿区以下不詳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</si>
  <si>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</si>
  <si>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</si>
  <si>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</si>
  <si>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</si>
  <si>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</si>
  <si>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</si>
  <si>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</si>
  <si>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</si>
  <si>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</si>
  <si>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</si>
  <si>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</si>
  <si>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</si>
  <si>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</si>
  <si>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</si>
  <si>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</si>
  <si>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</si>
  <si>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</si>
  <si>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</si>
  <si>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</si>
  <si>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文京区小日向２丁目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</si>
  <si>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</si>
  <si>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</si>
  <si>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</si>
  <si>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</si>
  <si>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</si>
  <si>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文京区関口２丁目</t>
  </si>
  <si>
    <t>文京区関口３丁目</t>
  </si>
  <si>
    <t>文京区千石１丁目</t>
  </si>
  <si>
    <t>文京区千石２丁目</t>
  </si>
  <si>
    <t>文京区千石３丁目</t>
  </si>
  <si>
    <t>文京区千石４丁目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</si>
  <si>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</si>
  <si>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</si>
  <si>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</si>
  <si>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</si>
  <si>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</si>
  <si>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</si>
  <si>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</si>
  <si>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</si>
  <si>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文京区根津２丁目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</si>
  <si>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</si>
  <si>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</si>
  <si>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</si>
  <si>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</si>
  <si>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</si>
  <si>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</si>
  <si>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</si>
  <si>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</si>
  <si>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</si>
  <si>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</si>
  <si>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</si>
  <si>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</si>
  <si>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</si>
  <si>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</si>
  <si>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</si>
  <si>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</si>
  <si>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</si>
  <si>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</si>
  <si>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文京区向丘１丁目</t>
  </si>
  <si>
    <t>文京区向丘２丁目</t>
  </si>
  <si>
    <t>文京区目白台１丁目</t>
  </si>
  <si>
    <t>文京区目白台２丁目</t>
  </si>
  <si>
    <t>文京区目白台３丁目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</si>
  <si>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</si>
  <si>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</si>
  <si>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</si>
  <si>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</si>
  <si>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</si>
  <si>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</si>
  <si>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</si>
  <si>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</si>
  <si>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</si>
  <si>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</si>
  <si>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</si>
  <si>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</si>
  <si>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</si>
  <si>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</si>
  <si>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</si>
  <si>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</si>
  <si>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</si>
  <si>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</si>
  <si>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</si>
  <si>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台東区池之端１丁目</t>
  </si>
  <si>
    <t>台東区池之端２丁目</t>
  </si>
  <si>
    <t>台東区池之端３丁目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</si>
  <si>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</si>
  <si>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</si>
  <si>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</si>
  <si>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</si>
  <si>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</si>
  <si>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</si>
  <si>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</si>
  <si>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</si>
  <si>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</si>
  <si>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</si>
  <si>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</si>
  <si>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</si>
  <si>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台東区上野桜木１丁目</t>
  </si>
  <si>
    <t>台東区上野桜木２丁目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</si>
  <si>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</si>
  <si>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</si>
  <si>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</si>
  <si>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</si>
  <si>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</si>
  <si>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</si>
  <si>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</si>
  <si>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</si>
  <si>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</si>
  <si>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</si>
  <si>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</si>
  <si>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</si>
  <si>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</si>
  <si>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</si>
  <si>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</si>
  <si>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</si>
  <si>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</si>
  <si>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</si>
  <si>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</si>
  <si>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</si>
  <si>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</si>
  <si>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</si>
  <si>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</si>
  <si>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</si>
  <si>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</si>
  <si>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</si>
  <si>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</si>
  <si>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</si>
  <si>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</si>
  <si>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</si>
  <si>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</si>
  <si>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</si>
  <si>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</si>
  <si>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</si>
  <si>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</si>
  <si>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</si>
  <si>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</si>
  <si>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</si>
  <si>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</si>
  <si>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</si>
  <si>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</si>
  <si>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</si>
  <si>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</si>
  <si>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</si>
  <si>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</si>
  <si>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</si>
  <si>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</si>
  <si>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</si>
  <si>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</si>
  <si>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</si>
  <si>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</si>
  <si>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</si>
  <si>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</si>
  <si>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</si>
  <si>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</si>
  <si>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</si>
  <si>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</si>
  <si>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</si>
  <si>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</si>
  <si>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</si>
  <si>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</si>
  <si>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台東区元浅草１丁目</t>
  </si>
  <si>
    <t>台東区元浅草２丁目</t>
  </si>
  <si>
    <t>台東区元浅草３丁目</t>
  </si>
  <si>
    <t>台東区元浅草４丁目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</si>
  <si>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</si>
  <si>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</si>
  <si>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</si>
  <si>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</si>
  <si>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</si>
  <si>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</si>
  <si>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</si>
  <si>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</si>
  <si>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</si>
  <si>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</si>
  <si>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</si>
  <si>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</si>
  <si>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</si>
  <si>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</si>
  <si>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</si>
  <si>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</si>
  <si>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墨田区石原４丁目</t>
  </si>
  <si>
    <t>墨田区押上１丁目</t>
  </si>
  <si>
    <t>墨田区押上２丁目</t>
  </si>
  <si>
    <t>墨田区押上３丁目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</si>
  <si>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</si>
  <si>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</si>
  <si>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</si>
  <si>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</si>
  <si>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</si>
  <si>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</si>
  <si>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</si>
  <si>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</si>
  <si>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</si>
  <si>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</si>
  <si>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</si>
  <si>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</si>
  <si>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</si>
  <si>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</si>
  <si>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</si>
  <si>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</si>
  <si>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</si>
  <si>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</si>
  <si>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</si>
  <si>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</si>
  <si>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</si>
  <si>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</si>
  <si>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</si>
  <si>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</si>
  <si>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</si>
  <si>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</si>
  <si>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</si>
  <si>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</si>
  <si>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</si>
  <si>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</si>
  <si>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</si>
  <si>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</si>
  <si>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</si>
  <si>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</si>
  <si>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</si>
  <si>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</si>
  <si>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墨田区立川３丁目</t>
  </si>
  <si>
    <t>墨田区立川４丁目</t>
  </si>
  <si>
    <t>墨田区千歳１丁目</t>
  </si>
  <si>
    <t>墨田区千歳３丁目</t>
  </si>
  <si>
    <t>墨田区堤通１丁目</t>
  </si>
  <si>
    <t>墨田区堤通２丁目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</si>
  <si>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</si>
  <si>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</si>
  <si>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</si>
  <si>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</si>
  <si>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</si>
  <si>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</si>
  <si>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</si>
  <si>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墨田区東駒形３丁目</t>
  </si>
  <si>
    <t>墨田区東駒形４丁目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</si>
  <si>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</si>
  <si>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</si>
  <si>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</si>
  <si>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</si>
  <si>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</si>
  <si>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</si>
  <si>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</si>
  <si>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</si>
  <si>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</si>
  <si>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墨田区文花２丁目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</si>
  <si>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</si>
  <si>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</si>
  <si>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</si>
  <si>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</si>
  <si>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</si>
  <si>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</si>
  <si>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</si>
  <si>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</si>
  <si>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</si>
  <si>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</si>
  <si>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</si>
  <si>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</si>
  <si>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</si>
  <si>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</si>
  <si>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</si>
  <si>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</si>
  <si>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</si>
  <si>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</si>
  <si>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</si>
  <si>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</si>
  <si>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墨田区横網１丁目</t>
  </si>
  <si>
    <t>墨田区横網２丁目</t>
  </si>
  <si>
    <t>墨田区横川１丁目</t>
  </si>
  <si>
    <t>墨田区横川２丁目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</si>
  <si>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</si>
  <si>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</si>
  <si>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</si>
  <si>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</si>
  <si>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</si>
  <si>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</si>
  <si>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</si>
  <si>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</si>
  <si>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</si>
  <si>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</si>
  <si>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江東区石島</t>
  </si>
  <si>
    <t>江東区海辺</t>
  </si>
  <si>
    <t>江東区永代１丁目</t>
  </si>
  <si>
    <t>江東区永代２丁目</t>
  </si>
  <si>
    <t>江東区枝川１丁目</t>
  </si>
  <si>
    <t>江東区枝川２丁目</t>
  </si>
  <si>
    <t>江東区枝川３丁目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</si>
  <si>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</si>
  <si>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</si>
  <si>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</si>
  <si>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</si>
  <si>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</si>
  <si>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</si>
  <si>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</si>
  <si>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</si>
  <si>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</si>
  <si>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</si>
  <si>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</si>
  <si>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</si>
  <si>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</si>
  <si>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</si>
  <si>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</si>
  <si>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</si>
  <si>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</si>
  <si>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</si>
  <si>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</si>
  <si>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</si>
  <si>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</si>
  <si>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</si>
  <si>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</si>
  <si>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</si>
  <si>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</si>
  <si>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</si>
  <si>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</si>
  <si>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</si>
  <si>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</si>
  <si>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</si>
  <si>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</si>
  <si>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</si>
  <si>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</si>
  <si>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</si>
  <si>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</si>
  <si>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江東区清澄１丁目</t>
  </si>
  <si>
    <t>江東区清澄２丁目</t>
  </si>
  <si>
    <t>江東区清澄３丁目</t>
  </si>
  <si>
    <t>江東区佐賀１丁目</t>
  </si>
  <si>
    <t>江東区佐賀２丁目</t>
  </si>
  <si>
    <t>江東区猿江１丁目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</si>
  <si>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</si>
  <si>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</si>
  <si>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</si>
  <si>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</si>
  <si>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</si>
  <si>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</si>
  <si>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</si>
  <si>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</si>
  <si>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</si>
  <si>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</si>
  <si>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江東区白河４丁目</t>
  </si>
  <si>
    <t>江東区新大橋１丁目</t>
  </si>
  <si>
    <t>江東区新大橋２丁目</t>
  </si>
  <si>
    <t>江東区新大橋３丁目</t>
  </si>
  <si>
    <t>江東区新木場１丁目</t>
  </si>
  <si>
    <t>江東区新木場２丁目</t>
  </si>
  <si>
    <t>江東区新木場３丁目</t>
  </si>
  <si>
    <t>江東区新木場４丁目</t>
  </si>
  <si>
    <t>江東区新砂１丁目</t>
  </si>
  <si>
    <t>江東区新砂３丁目</t>
  </si>
  <si>
    <t>江東区住吉１丁目</t>
  </si>
  <si>
    <t>江東区住吉２丁目</t>
  </si>
  <si>
    <t>江東区千石１丁目</t>
  </si>
  <si>
    <t>江東区千石２丁目</t>
  </si>
  <si>
    <t>江東区千石３丁目</t>
  </si>
  <si>
    <t>江東区千田</t>
  </si>
  <si>
    <t>江東区高橋</t>
  </si>
  <si>
    <t>江東区辰巳１丁目</t>
  </si>
  <si>
    <t>江東区辰巳２丁目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</si>
  <si>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</si>
  <si>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</si>
  <si>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</si>
  <si>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</si>
  <si>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</si>
  <si>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</si>
  <si>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</si>
  <si>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江東区常盤２丁目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</si>
  <si>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</si>
  <si>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</si>
  <si>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</si>
  <si>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</si>
  <si>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</si>
  <si>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</si>
  <si>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</si>
  <si>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</si>
  <si>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</si>
  <si>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</si>
  <si>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</si>
  <si>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</si>
  <si>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</si>
  <si>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</si>
  <si>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</si>
  <si>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</si>
  <si>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</si>
  <si>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</si>
  <si>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</si>
  <si>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</si>
  <si>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</si>
  <si>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江東区深川２丁目</t>
  </si>
  <si>
    <t>江東区福住１丁目</t>
  </si>
  <si>
    <t>江東区福住２丁目</t>
  </si>
  <si>
    <t>江東区冬木</t>
  </si>
  <si>
    <t>江東区古石場１丁目</t>
  </si>
  <si>
    <t>江東区牡丹１丁目</t>
  </si>
  <si>
    <t>江東区牡丹２丁目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</si>
  <si>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</si>
  <si>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</si>
  <si>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</si>
  <si>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</si>
  <si>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</si>
  <si>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</si>
  <si>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</si>
  <si>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江東区三好１丁目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</si>
  <si>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</si>
  <si>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</si>
  <si>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</si>
  <si>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</si>
  <si>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</si>
  <si>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</si>
  <si>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</si>
  <si>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</si>
  <si>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</si>
  <si>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</si>
  <si>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</si>
  <si>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江東区夢の島２丁目</t>
  </si>
  <si>
    <t>江東区夢の島３丁目</t>
  </si>
  <si>
    <t>江東区若洲１丁目</t>
  </si>
  <si>
    <t>江東区若洲３丁目</t>
  </si>
  <si>
    <t>江東区青海１丁目</t>
  </si>
  <si>
    <t>江東区青海２丁目</t>
  </si>
  <si>
    <t>江東区青海３丁目</t>
  </si>
  <si>
    <t>江東区青海４丁目</t>
  </si>
  <si>
    <t>江東区中央防波堤</t>
  </si>
  <si>
    <t>江東区計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</si>
  <si>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</si>
  <si>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</si>
  <si>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</si>
  <si>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</si>
  <si>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</si>
  <si>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</si>
  <si>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</si>
  <si>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</si>
  <si>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</si>
  <si>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</si>
  <si>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</si>
  <si>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</si>
  <si>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</si>
  <si>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</si>
  <si>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</si>
  <si>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</si>
  <si>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</si>
  <si>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</si>
  <si>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</si>
  <si>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品川区勝島１丁目</t>
  </si>
  <si>
    <t>品川区勝島２丁目</t>
  </si>
  <si>
    <t>品川区勝島３丁目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</si>
  <si>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</si>
  <si>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</si>
  <si>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</si>
  <si>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</si>
  <si>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</si>
  <si>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</si>
  <si>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</si>
  <si>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</si>
  <si>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</si>
  <si>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</si>
  <si>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</si>
  <si>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</si>
  <si>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</si>
  <si>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</si>
  <si>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</si>
  <si>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</si>
  <si>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品川区小山台１丁目</t>
  </si>
  <si>
    <t>品川区小山台２丁目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</si>
  <si>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</si>
  <si>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</si>
  <si>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</si>
  <si>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</si>
  <si>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</si>
  <si>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</si>
  <si>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</si>
  <si>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</si>
  <si>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</si>
  <si>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</si>
  <si>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</si>
  <si>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</si>
  <si>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</si>
  <si>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</si>
  <si>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</si>
  <si>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</si>
  <si>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</si>
  <si>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</si>
  <si>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</si>
  <si>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</si>
  <si>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</si>
  <si>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</si>
  <si>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</si>
  <si>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</si>
  <si>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</si>
  <si>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</si>
  <si>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</si>
  <si>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</si>
  <si>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</si>
  <si>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品川区西中延１丁目</t>
  </si>
  <si>
    <t>品川区西中延２丁目</t>
  </si>
  <si>
    <t>品川区西中延３丁目</t>
  </si>
  <si>
    <t>品川区旗の台２丁目</t>
  </si>
  <si>
    <t>品川区旗の台３丁目</t>
  </si>
  <si>
    <t>品川区旗の台４丁目</t>
  </si>
  <si>
    <t>品川区旗の台５丁目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</si>
  <si>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</si>
  <si>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</si>
  <si>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</si>
  <si>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</si>
  <si>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</si>
  <si>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品川区東五反田１丁目</t>
  </si>
  <si>
    <t>品川区東五反田２丁目</t>
  </si>
  <si>
    <t>品川区東五反田３丁目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</si>
  <si>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</si>
  <si>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</si>
  <si>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</si>
  <si>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</si>
  <si>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</si>
  <si>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</si>
  <si>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品川区東中延２丁目</t>
  </si>
  <si>
    <t>品川区平塚１丁目</t>
  </si>
  <si>
    <t>品川区平塚２丁目</t>
  </si>
  <si>
    <t>品川区平塚３丁目</t>
  </si>
  <si>
    <t>品川区広町１丁目</t>
  </si>
  <si>
    <t>品川区広町２丁目</t>
  </si>
  <si>
    <t>品川区二葉１丁目</t>
  </si>
  <si>
    <t>品川区二葉２丁目</t>
  </si>
  <si>
    <t>品川区二葉３丁目</t>
  </si>
  <si>
    <t>品川区二葉４丁目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</si>
  <si>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</si>
  <si>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</si>
  <si>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</si>
  <si>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</si>
  <si>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</si>
  <si>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</si>
  <si>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</si>
  <si>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</si>
  <si>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</si>
  <si>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</si>
  <si>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</si>
  <si>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</si>
  <si>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品川区八潮１丁目</t>
  </si>
  <si>
    <t>品川区八潮３丁目</t>
  </si>
  <si>
    <t>品川区八潮５丁目</t>
  </si>
  <si>
    <t>品川区豊町１丁目</t>
  </si>
  <si>
    <t>品川区豊町２丁目</t>
  </si>
  <si>
    <t>品川区豊町３丁目</t>
  </si>
  <si>
    <t>品川区豊町４丁目</t>
  </si>
  <si>
    <t>品川区豊町６丁目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</si>
  <si>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</si>
  <si>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</si>
  <si>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</si>
  <si>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</si>
  <si>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</si>
  <si>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</si>
  <si>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</si>
  <si>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</si>
  <si>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</si>
  <si>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</si>
  <si>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</si>
  <si>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</si>
  <si>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</si>
  <si>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</si>
  <si>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</si>
  <si>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</si>
  <si>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</si>
  <si>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</si>
  <si>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目黒区駒場２丁目</t>
  </si>
  <si>
    <t>目黒区駒場３丁目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</si>
  <si>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</si>
  <si>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</si>
  <si>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</si>
  <si>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</si>
  <si>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</si>
  <si>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</si>
  <si>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</si>
  <si>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</si>
  <si>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</si>
  <si>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</si>
  <si>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</si>
  <si>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</si>
  <si>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</si>
  <si>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</si>
  <si>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</si>
  <si>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目黒区平町１丁目</t>
  </si>
  <si>
    <t>目黒区平町２丁目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</si>
  <si>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</si>
  <si>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</si>
  <si>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</si>
  <si>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</si>
  <si>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</si>
  <si>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</si>
  <si>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</si>
  <si>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目黒区中根２丁目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</si>
  <si>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</si>
  <si>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</si>
  <si>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</si>
  <si>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</si>
  <si>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</si>
  <si>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</si>
  <si>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目黒区原町２丁目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</si>
  <si>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</si>
  <si>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</si>
  <si>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</si>
  <si>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</si>
  <si>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</si>
  <si>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</si>
  <si>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</si>
  <si>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</si>
  <si>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</si>
  <si>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</si>
  <si>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</si>
  <si>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</si>
  <si>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</si>
  <si>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</si>
  <si>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目黒区緑が丘３丁目</t>
  </si>
  <si>
    <t>目黒区南１丁目</t>
  </si>
  <si>
    <t>目黒区南２丁目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</si>
  <si>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</si>
  <si>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</si>
  <si>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</si>
  <si>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</si>
  <si>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</si>
  <si>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</si>
  <si>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</si>
  <si>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</si>
  <si>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</si>
  <si>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</si>
  <si>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目黒区八雲１丁目</t>
  </si>
  <si>
    <t>目黒区八雲２丁目</t>
  </si>
  <si>
    <t>目黒区八雲３丁目</t>
  </si>
  <si>
    <t>目黒区八雲５丁目</t>
  </si>
  <si>
    <t>目黒区祐天寺１丁目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</si>
  <si>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</si>
  <si>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</si>
  <si>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</si>
  <si>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</si>
  <si>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</si>
  <si>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</si>
  <si>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</si>
  <si>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</si>
  <si>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</si>
  <si>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</si>
  <si>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大田区石川町１丁目</t>
  </si>
  <si>
    <t>大田区石川町２丁目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</si>
  <si>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</si>
  <si>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</si>
  <si>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</si>
  <si>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</si>
  <si>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</si>
  <si>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</si>
  <si>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</si>
  <si>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</si>
  <si>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</si>
  <si>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</si>
  <si>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</si>
  <si>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</si>
  <si>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</si>
  <si>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</si>
  <si>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</si>
  <si>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</si>
  <si>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</si>
  <si>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</si>
  <si>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</si>
  <si>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</si>
  <si>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</si>
  <si>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</si>
  <si>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</si>
  <si>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</si>
  <si>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</si>
  <si>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</si>
  <si>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</si>
  <si>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</si>
  <si>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</si>
  <si>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</si>
  <si>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</si>
  <si>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</si>
  <si>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</si>
  <si>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</si>
  <si>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</si>
  <si>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</si>
  <si>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</si>
  <si>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</si>
  <si>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</si>
  <si>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</si>
  <si>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</si>
  <si>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大田区北糀谷１丁目</t>
  </si>
  <si>
    <t>大田区北糀谷２丁目</t>
  </si>
  <si>
    <t>大田区北千束１丁目</t>
  </si>
  <si>
    <t>大田区北千束２丁目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</si>
  <si>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</si>
  <si>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</si>
  <si>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</si>
  <si>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</si>
  <si>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</si>
  <si>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</si>
  <si>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</si>
  <si>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</si>
  <si>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</si>
  <si>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</si>
  <si>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大田区京浜島１丁目</t>
  </si>
  <si>
    <t>大田区京浜島３丁目</t>
  </si>
  <si>
    <t>大田区山王１丁目</t>
  </si>
  <si>
    <t>大田区山王２丁目</t>
  </si>
  <si>
    <t>大田区山王３丁目</t>
  </si>
  <si>
    <t>大田区山王４丁目</t>
  </si>
  <si>
    <t>大田区下丸子１丁目</t>
  </si>
  <si>
    <t>大田区下丸子２丁目</t>
  </si>
  <si>
    <t>大田区下丸子３丁目</t>
  </si>
  <si>
    <t>大田区下丸子４丁目</t>
  </si>
  <si>
    <t>大田区昭和島１丁目</t>
  </si>
  <si>
    <t>大田区昭和島２丁目</t>
  </si>
  <si>
    <t>大田区新蒲田１丁目</t>
  </si>
  <si>
    <t>大田区新蒲田２丁目</t>
  </si>
  <si>
    <t>大田区新蒲田３丁目</t>
  </si>
  <si>
    <t>大田区城南島２丁目</t>
  </si>
  <si>
    <t>大田区城南島６丁目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</si>
  <si>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</si>
  <si>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</si>
  <si>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</si>
  <si>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</si>
  <si>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</si>
  <si>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</si>
  <si>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</si>
  <si>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</si>
  <si>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</si>
  <si>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</si>
  <si>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</si>
  <si>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</si>
  <si>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</si>
  <si>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</si>
  <si>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</si>
  <si>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</si>
  <si>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</si>
  <si>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</si>
  <si>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大田区田園調布本町</t>
  </si>
  <si>
    <t>大田区田園調布南</t>
  </si>
  <si>
    <t>大田区東海１丁目</t>
  </si>
  <si>
    <t>大田区東海２丁目</t>
  </si>
  <si>
    <t>大田区東海３丁目</t>
  </si>
  <si>
    <t>大田区東海４丁目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</si>
  <si>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</si>
  <si>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</si>
  <si>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</si>
  <si>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</si>
  <si>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</si>
  <si>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</si>
  <si>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</si>
  <si>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</si>
  <si>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</si>
  <si>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</si>
  <si>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</si>
  <si>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</si>
  <si>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</si>
  <si>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</si>
  <si>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</si>
  <si>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</si>
  <si>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</si>
  <si>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</si>
  <si>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</si>
  <si>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</si>
  <si>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</si>
  <si>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</si>
  <si>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大田区西馬込１丁目</t>
  </si>
  <si>
    <t>大田区西馬込２丁目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</si>
  <si>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</si>
  <si>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</si>
  <si>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</si>
  <si>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</si>
  <si>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</si>
  <si>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</si>
  <si>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</si>
  <si>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</si>
  <si>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</si>
  <si>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</si>
  <si>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</si>
  <si>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</si>
  <si>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</si>
  <si>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</si>
  <si>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</si>
  <si>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</si>
  <si>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</si>
  <si>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</si>
  <si>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大田区東糀谷１丁目</t>
  </si>
  <si>
    <t>大田区東糀谷２丁目</t>
  </si>
  <si>
    <t>大田区東糀谷３丁目</t>
  </si>
  <si>
    <t>大田区東糀谷４丁目</t>
  </si>
  <si>
    <t>大田区東糀谷６丁目</t>
  </si>
  <si>
    <t>大田区東馬込１丁目</t>
  </si>
  <si>
    <t>大田区東嶺町</t>
  </si>
  <si>
    <t>大田区東矢口１丁目</t>
  </si>
  <si>
    <t>大田区東矢口２丁目</t>
  </si>
  <si>
    <t>大田区東矢口３丁目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</si>
  <si>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</si>
  <si>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</si>
  <si>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</si>
  <si>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</si>
  <si>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</si>
  <si>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</si>
  <si>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</si>
  <si>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</si>
  <si>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</si>
  <si>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</si>
  <si>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大田区平和島３丁目</t>
  </si>
  <si>
    <t>大田区平和島４丁目</t>
  </si>
  <si>
    <t>大田区平和島６丁目</t>
  </si>
  <si>
    <t>大田区平和の森公園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</si>
  <si>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</si>
  <si>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</si>
  <si>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</si>
  <si>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</si>
  <si>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</si>
  <si>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</si>
  <si>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</si>
  <si>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</si>
  <si>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大田区南千束２丁目</t>
  </si>
  <si>
    <t>大田区南千束３丁目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</si>
  <si>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</si>
  <si>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</si>
  <si>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</si>
  <si>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</si>
  <si>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</si>
  <si>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</si>
  <si>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</si>
  <si>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</si>
  <si>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</si>
  <si>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</si>
  <si>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</si>
  <si>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</si>
  <si>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</si>
  <si>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</si>
  <si>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</si>
  <si>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</si>
  <si>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</si>
  <si>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</si>
  <si>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大田区ふるさとの浜辺公園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</si>
  <si>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</si>
  <si>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</si>
  <si>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</si>
  <si>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</si>
  <si>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</si>
  <si>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</si>
  <si>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</si>
  <si>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</si>
  <si>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</si>
  <si>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</si>
  <si>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世田谷区宇奈根１丁目</t>
  </si>
  <si>
    <t>世田谷区宇奈根３丁目</t>
  </si>
  <si>
    <t>世田谷区梅丘１丁目</t>
  </si>
  <si>
    <t>世田谷区梅丘２丁目</t>
  </si>
  <si>
    <t>世田谷区大蔵１丁目</t>
  </si>
  <si>
    <t>世田谷区大蔵２丁目</t>
  </si>
  <si>
    <t>世田谷区大蔵４丁目</t>
  </si>
  <si>
    <t>世田谷区大蔵６丁目</t>
  </si>
  <si>
    <t>世田谷区大原１丁目</t>
  </si>
  <si>
    <t>世田谷区大原２丁目</t>
  </si>
  <si>
    <t>世田谷区岡本１丁目</t>
  </si>
  <si>
    <t>世田谷区岡本２丁目</t>
  </si>
  <si>
    <t>世田谷区奥沢１丁目</t>
  </si>
  <si>
    <t>世田谷区奥沢２丁目</t>
  </si>
  <si>
    <t>世田谷区奥沢３丁目</t>
  </si>
  <si>
    <t>世田谷区奥沢５丁目</t>
  </si>
  <si>
    <t>世田谷区奥沢６丁目</t>
  </si>
  <si>
    <t>世田谷区奥沢７丁目</t>
  </si>
  <si>
    <t>世田谷区奥沢８丁目</t>
  </si>
  <si>
    <t>世田谷区尾山台３丁目</t>
  </si>
  <si>
    <t>世田谷区粕谷１丁目</t>
  </si>
  <si>
    <t>世田谷区粕谷２丁目</t>
  </si>
  <si>
    <t>世田谷区粕谷３丁目</t>
  </si>
  <si>
    <t>世田谷区粕谷４丁目</t>
  </si>
  <si>
    <t>世田谷区鎌田１丁目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</si>
  <si>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</si>
  <si>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</si>
  <si>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</si>
  <si>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</si>
  <si>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</si>
  <si>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</si>
  <si>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</si>
  <si>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</si>
  <si>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</si>
  <si>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</si>
  <si>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</si>
  <si>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</si>
  <si>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</si>
  <si>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</si>
  <si>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</si>
  <si>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</si>
  <si>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</si>
  <si>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</si>
  <si>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世田谷区上野毛１丁目</t>
  </si>
  <si>
    <t>世田谷区上野毛２丁目</t>
  </si>
  <si>
    <t>世田谷区上野毛４丁目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</si>
  <si>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</si>
  <si>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</si>
  <si>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</si>
  <si>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</si>
  <si>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</si>
  <si>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</si>
  <si>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</si>
  <si>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</si>
  <si>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</si>
  <si>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</si>
  <si>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</si>
  <si>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</si>
  <si>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</si>
  <si>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</si>
  <si>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</si>
  <si>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</si>
  <si>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</si>
  <si>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</si>
  <si>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</si>
  <si>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</si>
  <si>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</si>
  <si>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</si>
  <si>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</si>
  <si>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</si>
  <si>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</si>
  <si>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</si>
  <si>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</si>
  <si>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</si>
  <si>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</si>
  <si>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</si>
  <si>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</si>
  <si>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</si>
  <si>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</si>
  <si>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</si>
  <si>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</si>
  <si>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世田谷区砧８丁目</t>
  </si>
  <si>
    <t>世田谷区砧公園</t>
  </si>
  <si>
    <t>世田谷区給田１丁目</t>
  </si>
  <si>
    <t>世田谷区給田３丁目</t>
  </si>
  <si>
    <t>世田谷区給田４丁目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</si>
  <si>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</si>
  <si>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</si>
  <si>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</si>
  <si>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</si>
  <si>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</si>
  <si>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</si>
  <si>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</si>
  <si>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</si>
  <si>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</si>
  <si>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</si>
  <si>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世田谷区駒沢公園</t>
  </si>
  <si>
    <t>世田谷区豪徳寺１丁目</t>
  </si>
  <si>
    <t>世田谷区豪徳寺２丁目</t>
  </si>
  <si>
    <t>世田谷区桜１丁目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</si>
  <si>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</si>
  <si>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</si>
  <si>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</si>
  <si>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</si>
  <si>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</si>
  <si>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</si>
  <si>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</si>
  <si>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</si>
  <si>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</si>
  <si>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</si>
  <si>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</si>
  <si>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</si>
  <si>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</si>
  <si>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</si>
  <si>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</si>
  <si>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</si>
  <si>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</si>
  <si>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</si>
  <si>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</si>
  <si>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</si>
  <si>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</si>
  <si>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</si>
  <si>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</si>
  <si>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</si>
  <si>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</si>
  <si>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</si>
  <si>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</si>
  <si>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</si>
  <si>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</si>
  <si>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</si>
  <si>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</si>
  <si>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</si>
  <si>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</si>
  <si>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</si>
  <si>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</si>
  <si>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</si>
  <si>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世田谷区瀬田４丁目</t>
  </si>
  <si>
    <t>世田谷区瀬田５丁目</t>
  </si>
  <si>
    <t>世田谷区世田谷１丁目</t>
  </si>
  <si>
    <t>世田谷区世田谷２丁目</t>
  </si>
  <si>
    <t>世田谷区世田谷３丁目</t>
  </si>
  <si>
    <t>世田谷区世田谷４丁目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</si>
  <si>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</si>
  <si>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</si>
  <si>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</si>
  <si>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</si>
  <si>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</si>
  <si>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</si>
  <si>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</si>
  <si>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</si>
  <si>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</si>
  <si>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</si>
  <si>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</si>
  <si>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</si>
  <si>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</si>
  <si>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</si>
  <si>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</si>
  <si>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</si>
  <si>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世田谷区玉川田園調布１丁目</t>
  </si>
  <si>
    <t>世田谷区玉堤１丁目</t>
  </si>
  <si>
    <t>世田谷区玉堤２丁目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</si>
  <si>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</si>
  <si>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</si>
  <si>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</si>
  <si>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</si>
  <si>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</si>
  <si>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世田谷区代田１丁目</t>
  </si>
  <si>
    <t>世田谷区代田２丁目</t>
  </si>
  <si>
    <t>世田谷区代田４丁目</t>
  </si>
  <si>
    <t>世田谷区代田５丁目</t>
  </si>
  <si>
    <t>世田谷区代田６丁目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</si>
  <si>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</si>
  <si>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</si>
  <si>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</si>
  <si>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</si>
  <si>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</si>
  <si>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</si>
  <si>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</si>
  <si>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</si>
  <si>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</si>
  <si>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</si>
  <si>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</si>
  <si>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</si>
  <si>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</si>
  <si>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</si>
  <si>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</si>
  <si>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</si>
  <si>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</si>
  <si>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</si>
  <si>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</si>
  <si>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</si>
  <si>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</si>
  <si>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</si>
  <si>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</si>
  <si>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</si>
  <si>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世田谷区野毛１丁目</t>
  </si>
  <si>
    <t>世田谷区野毛２丁目</t>
  </si>
  <si>
    <t>世田谷区野毛３丁目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</si>
  <si>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</si>
  <si>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</si>
  <si>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</si>
  <si>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</si>
  <si>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</si>
  <si>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世田谷区八幡山２丁目</t>
  </si>
  <si>
    <t>世田谷区八幡山３丁目</t>
  </si>
  <si>
    <t>世田谷区羽根木１丁目</t>
  </si>
  <si>
    <t>世田谷区羽根木２丁目</t>
  </si>
  <si>
    <t>世田谷区東玉川１丁目</t>
  </si>
  <si>
    <t>世田谷区東玉川２丁目</t>
  </si>
  <si>
    <t>世田谷区深沢１丁目</t>
  </si>
  <si>
    <t>世田谷区深沢２丁目</t>
  </si>
  <si>
    <t>世田谷区深沢３丁目</t>
  </si>
  <si>
    <t>世田谷区深沢４丁目</t>
  </si>
  <si>
    <t>世田谷区深沢６丁目</t>
  </si>
  <si>
    <t>世田谷区深沢７丁目</t>
  </si>
  <si>
    <t>世田谷区深沢８丁目</t>
  </si>
  <si>
    <t>世田谷区船橋１丁目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</si>
  <si>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</si>
  <si>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</si>
  <si>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</si>
  <si>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</si>
  <si>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</si>
  <si>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</si>
  <si>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</si>
  <si>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</si>
  <si>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</si>
  <si>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</si>
  <si>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</si>
  <si>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</si>
  <si>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</si>
  <si>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</si>
  <si>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</si>
  <si>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</si>
  <si>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</si>
  <si>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</si>
  <si>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</si>
  <si>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</si>
  <si>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</si>
  <si>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</si>
  <si>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</si>
  <si>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</si>
  <si>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</si>
  <si>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</si>
  <si>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</si>
  <si>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</si>
  <si>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</si>
  <si>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</si>
  <si>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</si>
  <si>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</si>
  <si>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</si>
  <si>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</si>
  <si>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</si>
  <si>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</si>
  <si>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</si>
  <si>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</si>
  <si>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</si>
  <si>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</si>
  <si>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</si>
  <si>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</si>
  <si>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</si>
  <si>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</si>
  <si>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</si>
  <si>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</si>
  <si>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渋谷区大山町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</si>
  <si>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</si>
  <si>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</si>
  <si>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</si>
  <si>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</si>
  <si>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</si>
  <si>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</si>
  <si>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</si>
  <si>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</si>
  <si>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</si>
  <si>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</si>
  <si>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</si>
  <si>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</si>
  <si>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</si>
  <si>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</si>
  <si>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</si>
  <si>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</si>
  <si>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</si>
  <si>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</si>
  <si>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</si>
  <si>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</si>
  <si>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</si>
  <si>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</si>
  <si>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</si>
  <si>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</si>
  <si>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</si>
  <si>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</si>
  <si>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</si>
  <si>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</si>
  <si>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</si>
  <si>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</si>
  <si>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</si>
  <si>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</si>
  <si>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</si>
  <si>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</si>
  <si>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</si>
  <si>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</si>
  <si>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</si>
  <si>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</si>
  <si>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渋谷区鉢山町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</si>
  <si>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</si>
  <si>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</si>
  <si>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</si>
  <si>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</si>
  <si>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</si>
  <si>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</si>
  <si>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</si>
  <si>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</si>
  <si>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</si>
  <si>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</si>
  <si>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</si>
  <si>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</si>
  <si>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</si>
  <si>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</si>
  <si>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</si>
  <si>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</si>
  <si>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</si>
  <si>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</si>
  <si>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</si>
  <si>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</si>
  <si>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</si>
  <si>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</si>
  <si>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</si>
  <si>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</si>
  <si>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</si>
  <si>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</si>
  <si>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</si>
  <si>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</si>
  <si>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</si>
  <si>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</si>
  <si>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</si>
  <si>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</si>
  <si>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</si>
  <si>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</si>
  <si>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</si>
  <si>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</si>
  <si>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</si>
  <si>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</si>
  <si>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</si>
  <si>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</si>
  <si>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</si>
  <si>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</si>
  <si>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</si>
  <si>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</si>
  <si>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</si>
  <si>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</si>
  <si>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</si>
  <si>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</si>
  <si>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</si>
  <si>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</si>
  <si>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</si>
  <si>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</si>
  <si>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</si>
  <si>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</si>
  <si>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</si>
  <si>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</si>
  <si>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</si>
  <si>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</si>
  <si>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</si>
  <si>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</si>
  <si>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</si>
  <si>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</si>
  <si>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</si>
  <si>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</si>
  <si>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</si>
  <si>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</si>
  <si>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</si>
  <si>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</si>
  <si>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</si>
  <si>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</si>
  <si>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</si>
  <si>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</si>
  <si>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</si>
  <si>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</si>
  <si>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</si>
  <si>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</si>
  <si>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</si>
  <si>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</si>
  <si>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</si>
  <si>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</si>
  <si>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</si>
  <si>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</si>
  <si>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</si>
  <si>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</si>
  <si>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</si>
  <si>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</si>
  <si>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</si>
  <si>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</si>
  <si>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</si>
  <si>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</si>
  <si>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中野区松が丘２丁目</t>
  </si>
  <si>
    <t>中野区丸山１丁目</t>
  </si>
  <si>
    <t>中野区丸山２丁目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</si>
  <si>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</si>
  <si>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</si>
  <si>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</si>
  <si>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</si>
  <si>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</si>
  <si>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</si>
  <si>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</si>
  <si>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</si>
  <si>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</si>
  <si>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</si>
  <si>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</si>
  <si>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</si>
  <si>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</si>
  <si>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</si>
  <si>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</si>
  <si>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</si>
  <si>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</si>
  <si>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</si>
  <si>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中野区以下不詳</t>
  </si>
  <si>
    <t>中野区計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</si>
  <si>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</si>
  <si>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</si>
  <si>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</si>
  <si>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</si>
  <si>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</si>
  <si>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</si>
  <si>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</si>
  <si>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</si>
  <si>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</si>
  <si>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</si>
  <si>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</si>
  <si>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</si>
  <si>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</si>
  <si>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</si>
  <si>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</si>
  <si>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</si>
  <si>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</si>
  <si>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杉並区和泉１丁目</t>
  </si>
  <si>
    <t>杉並区和泉２丁目</t>
  </si>
  <si>
    <t>杉並区和泉３丁目</t>
  </si>
  <si>
    <t>杉並区和泉４丁目</t>
  </si>
  <si>
    <t>杉並区今川１丁目</t>
  </si>
  <si>
    <t>杉並区今川２丁目</t>
  </si>
  <si>
    <t>杉並区今川３丁目</t>
  </si>
  <si>
    <t>杉並区今川４丁目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</si>
  <si>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</si>
  <si>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</si>
  <si>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</si>
  <si>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</si>
  <si>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</si>
  <si>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</si>
  <si>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</si>
  <si>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</si>
  <si>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</si>
  <si>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</si>
  <si>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</si>
  <si>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</si>
  <si>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</si>
  <si>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</si>
  <si>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</si>
  <si>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</si>
  <si>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</si>
  <si>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</si>
  <si>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</si>
  <si>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杉並区上荻４丁目</t>
  </si>
  <si>
    <t>杉並区上高井戸１丁目</t>
  </si>
  <si>
    <t>杉並区上高井戸２丁目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</si>
  <si>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</si>
  <si>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</si>
  <si>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</si>
  <si>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</si>
  <si>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</si>
  <si>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</si>
  <si>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</si>
  <si>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</si>
  <si>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</si>
  <si>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</si>
  <si>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</si>
  <si>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</si>
  <si>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</si>
  <si>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</si>
  <si>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</si>
  <si>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</si>
  <si>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</si>
  <si>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</si>
  <si>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</si>
  <si>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</si>
  <si>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</si>
  <si>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</si>
  <si>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</si>
  <si>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</si>
  <si>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</si>
  <si>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</si>
  <si>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杉並区松庵２丁目</t>
  </si>
  <si>
    <t>杉並区松庵３丁目</t>
  </si>
  <si>
    <t>杉並区善福寺１丁目</t>
  </si>
  <si>
    <t>杉並区善福寺２丁目</t>
  </si>
  <si>
    <t>杉並区善福寺３丁目</t>
  </si>
  <si>
    <t>杉並区善福寺４丁目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</si>
  <si>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</si>
  <si>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</si>
  <si>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</si>
  <si>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</si>
  <si>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</si>
  <si>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</si>
  <si>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</si>
  <si>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杉並区成田西１丁目</t>
  </si>
  <si>
    <t>杉並区成田西２丁目</t>
  </si>
  <si>
    <t>杉並区成田西３丁目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</si>
  <si>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</si>
  <si>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</si>
  <si>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</si>
  <si>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</si>
  <si>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</si>
  <si>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</si>
  <si>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</si>
  <si>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</si>
  <si>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</si>
  <si>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</si>
  <si>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杉並区西荻南１丁目</t>
  </si>
  <si>
    <t>杉並区西荻南２丁目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</si>
  <si>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</si>
  <si>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</si>
  <si>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</si>
  <si>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</si>
  <si>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</si>
  <si>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</si>
  <si>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</si>
  <si>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</si>
  <si>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</si>
  <si>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</si>
  <si>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</si>
  <si>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</si>
  <si>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</si>
  <si>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</si>
  <si>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</si>
  <si>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杉並区松ノ木３丁目</t>
  </si>
  <si>
    <t>杉並区南荻窪１丁目</t>
  </si>
  <si>
    <t>杉並区南荻窪２丁目</t>
  </si>
  <si>
    <t>杉並区南荻窪３丁目</t>
  </si>
  <si>
    <t>杉並区南荻窪４丁目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</si>
  <si>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</si>
  <si>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</si>
  <si>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</si>
  <si>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</si>
  <si>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</si>
  <si>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</si>
  <si>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</si>
  <si>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</si>
  <si>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</si>
  <si>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</si>
  <si>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</si>
  <si>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</si>
  <si>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</si>
  <si>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</si>
  <si>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</si>
  <si>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</si>
  <si>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</si>
  <si>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</si>
  <si>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</si>
  <si>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</si>
  <si>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</si>
  <si>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</si>
  <si>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</si>
  <si>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</si>
  <si>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</si>
  <si>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</si>
  <si>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</si>
  <si>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</si>
  <si>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</si>
  <si>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</si>
  <si>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</si>
  <si>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</si>
  <si>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</si>
  <si>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</si>
  <si>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</si>
  <si>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</si>
  <si>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</si>
  <si>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</si>
  <si>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</si>
  <si>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</si>
  <si>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</si>
  <si>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</si>
  <si>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</si>
  <si>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</si>
  <si>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</si>
  <si>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</si>
  <si>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</si>
  <si>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</si>
  <si>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</si>
  <si>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</si>
  <si>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</si>
  <si>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</si>
  <si>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</si>
  <si>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</si>
  <si>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</si>
  <si>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</si>
  <si>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</si>
  <si>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</si>
  <si>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</si>
  <si>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</si>
  <si>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</si>
  <si>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</si>
  <si>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</si>
  <si>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</si>
  <si>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</si>
  <si>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</si>
  <si>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</si>
  <si>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</si>
  <si>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</si>
  <si>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</si>
  <si>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</si>
  <si>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</si>
  <si>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</si>
  <si>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</si>
  <si>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</si>
  <si>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</si>
  <si>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</si>
  <si>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</si>
  <si>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</si>
  <si>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</si>
  <si>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</si>
  <si>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</si>
  <si>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</si>
  <si>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</si>
  <si>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</si>
  <si>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</si>
  <si>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</si>
  <si>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</si>
  <si>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</si>
  <si>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</si>
  <si>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</si>
  <si>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</si>
  <si>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豊島区千早４丁目</t>
  </si>
  <si>
    <t>豊島区以下不詳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</si>
  <si>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</si>
  <si>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</si>
  <si>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</si>
  <si>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</si>
  <si>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</si>
  <si>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</si>
  <si>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</si>
  <si>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</si>
  <si>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</si>
  <si>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</si>
  <si>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</si>
  <si>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</si>
  <si>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</si>
  <si>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</si>
  <si>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</si>
  <si>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</si>
  <si>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</si>
  <si>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</si>
  <si>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</si>
  <si>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</si>
  <si>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</si>
  <si>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</si>
  <si>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</si>
  <si>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</si>
  <si>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</si>
  <si>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</si>
  <si>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</si>
  <si>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</si>
  <si>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</si>
  <si>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</si>
  <si>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</si>
  <si>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</si>
  <si>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</si>
  <si>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</si>
  <si>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</si>
  <si>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</si>
  <si>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</si>
  <si>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</si>
  <si>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</si>
  <si>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</si>
  <si>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</si>
  <si>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</si>
  <si>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</si>
  <si>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</si>
  <si>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</si>
  <si>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</si>
  <si>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</si>
  <si>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</si>
  <si>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</si>
  <si>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北区栄町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</si>
  <si>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</si>
  <si>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</si>
  <si>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</si>
  <si>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</si>
  <si>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</si>
  <si>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</si>
  <si>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</si>
  <si>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</si>
  <si>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</si>
  <si>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北区十条仲原１丁目</t>
  </si>
  <si>
    <t>北区十条仲原２丁目</t>
  </si>
  <si>
    <t>北区十条仲原３丁目</t>
  </si>
  <si>
    <t>北区十条仲原４丁目</t>
  </si>
  <si>
    <t>北区滝野川１丁目</t>
  </si>
  <si>
    <t>北区滝野川２丁目</t>
  </si>
  <si>
    <t>北区滝野川３丁目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</si>
  <si>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</si>
  <si>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</si>
  <si>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</si>
  <si>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</si>
  <si>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</si>
  <si>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北区田端３丁目</t>
  </si>
  <si>
    <t>北区田端４丁目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</si>
  <si>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</si>
  <si>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</si>
  <si>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</si>
  <si>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</si>
  <si>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</si>
  <si>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</si>
  <si>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</si>
  <si>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</si>
  <si>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</si>
  <si>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</si>
  <si>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</si>
  <si>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</si>
  <si>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</si>
  <si>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</si>
  <si>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</si>
  <si>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</si>
  <si>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</si>
  <si>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</si>
  <si>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北区中十条４丁目</t>
  </si>
  <si>
    <t>北区西が丘１丁目</t>
  </si>
  <si>
    <t>北区西が丘２丁目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</si>
  <si>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</si>
  <si>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</si>
  <si>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</si>
  <si>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</si>
  <si>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</si>
  <si>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</si>
  <si>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</si>
  <si>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</si>
  <si>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</si>
  <si>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</si>
  <si>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</si>
  <si>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</si>
  <si>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</si>
  <si>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</si>
  <si>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</si>
  <si>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</si>
  <si>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</si>
  <si>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北区以下不詳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</si>
  <si>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</si>
  <si>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</si>
  <si>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</si>
  <si>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</si>
  <si>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</si>
  <si>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</si>
  <si>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</si>
  <si>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</si>
  <si>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</si>
  <si>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</si>
  <si>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</si>
  <si>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</si>
  <si>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</si>
  <si>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</si>
  <si>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</si>
  <si>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</si>
  <si>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</si>
  <si>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</si>
  <si>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</si>
  <si>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</si>
  <si>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</si>
  <si>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</si>
  <si>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</si>
  <si>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</si>
  <si>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</si>
  <si>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</si>
  <si>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</si>
  <si>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</si>
  <si>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</si>
  <si>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</si>
  <si>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</si>
  <si>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</si>
  <si>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</si>
  <si>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</si>
  <si>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</si>
  <si>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</si>
  <si>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</si>
  <si>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</si>
  <si>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</si>
  <si>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</si>
  <si>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</si>
  <si>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</si>
  <si>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</si>
  <si>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</si>
  <si>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</si>
  <si>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</si>
  <si>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</si>
  <si>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</si>
  <si>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</si>
  <si>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</si>
  <si>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</si>
  <si>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</si>
  <si>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</si>
  <si>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</si>
  <si>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</si>
  <si>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</si>
  <si>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</si>
  <si>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</si>
  <si>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</si>
  <si>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</si>
  <si>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</si>
  <si>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</si>
  <si>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</si>
  <si>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</si>
  <si>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</si>
  <si>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</si>
  <si>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</si>
  <si>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</si>
  <si>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</si>
  <si>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</si>
  <si>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</si>
  <si>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</si>
  <si>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</si>
  <si>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</si>
  <si>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</si>
  <si>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</si>
  <si>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板橋区大谷口１丁目</t>
  </si>
  <si>
    <t>板橋区大谷口２丁目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</si>
  <si>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</si>
  <si>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</si>
  <si>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</si>
  <si>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</si>
  <si>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</si>
  <si>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</si>
  <si>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</si>
  <si>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</si>
  <si>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</si>
  <si>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</si>
  <si>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</si>
  <si>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</si>
  <si>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</si>
  <si>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</si>
  <si>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</si>
  <si>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</si>
  <si>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</si>
  <si>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</si>
  <si>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</si>
  <si>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</si>
  <si>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</si>
  <si>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</si>
  <si>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板橋区桜川１丁目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</si>
  <si>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</si>
  <si>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</si>
  <si>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</si>
  <si>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</si>
  <si>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</si>
  <si>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</si>
  <si>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</si>
  <si>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板橋区新河岸２丁目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</si>
  <si>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</si>
  <si>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</si>
  <si>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</si>
  <si>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</si>
  <si>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</si>
  <si>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</si>
  <si>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</si>
  <si>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</si>
  <si>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</si>
  <si>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</si>
  <si>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板橋区大門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</si>
  <si>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</si>
  <si>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</si>
  <si>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</si>
  <si>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</si>
  <si>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</si>
  <si>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</si>
  <si>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</si>
  <si>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</si>
  <si>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</si>
  <si>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</si>
  <si>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</si>
  <si>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</si>
  <si>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</si>
  <si>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</si>
  <si>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</si>
  <si>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</si>
  <si>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</si>
  <si>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</si>
  <si>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</si>
  <si>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</si>
  <si>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</si>
  <si>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</si>
  <si>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</si>
  <si>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</si>
  <si>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</si>
  <si>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</si>
  <si>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</si>
  <si>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</si>
  <si>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板橋区西台３丁目</t>
  </si>
  <si>
    <t>板橋区西台４丁目</t>
  </si>
  <si>
    <t>板橋区蓮沼町</t>
  </si>
  <si>
    <t>板橋区蓮根１丁目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</si>
  <si>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</si>
  <si>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</si>
  <si>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</si>
  <si>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</si>
  <si>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</si>
  <si>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</si>
  <si>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</si>
  <si>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</si>
  <si>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</si>
  <si>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</si>
  <si>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</si>
  <si>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板橋区舟渡４丁目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</si>
  <si>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</si>
  <si>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</si>
  <si>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</si>
  <si>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</si>
  <si>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</si>
  <si>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</si>
  <si>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</si>
  <si>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</si>
  <si>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</si>
  <si>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</si>
  <si>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</si>
  <si>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</si>
  <si>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</si>
  <si>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</si>
  <si>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</si>
  <si>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</si>
  <si>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</si>
  <si>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板橋区四葉１丁目</t>
  </si>
  <si>
    <t>板橋区四葉２丁目</t>
  </si>
  <si>
    <t>板橋区若木１丁目</t>
  </si>
  <si>
    <t>板橋区若木２丁目</t>
  </si>
  <si>
    <t>板橋区若木３丁目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</si>
  <si>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</si>
  <si>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</si>
  <si>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</si>
  <si>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</si>
  <si>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</si>
  <si>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</si>
  <si>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</si>
  <si>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</si>
  <si>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</si>
  <si>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</si>
  <si>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</si>
  <si>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</si>
  <si>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</si>
  <si>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</si>
  <si>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</si>
  <si>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</si>
  <si>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</si>
  <si>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</si>
  <si>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</si>
  <si>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</si>
  <si>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</si>
  <si>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</si>
  <si>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</si>
  <si>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</si>
  <si>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</si>
  <si>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</si>
  <si>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</si>
  <si>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</si>
  <si>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</si>
  <si>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</si>
  <si>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</si>
  <si>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</si>
  <si>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</si>
  <si>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</si>
  <si>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練馬区北町４丁目</t>
  </si>
  <si>
    <t>練馬区北町６丁目</t>
  </si>
  <si>
    <t>練馬区北町７丁目</t>
  </si>
  <si>
    <t>練馬区北町８丁目</t>
  </si>
  <si>
    <t>練馬区向山１丁目</t>
  </si>
  <si>
    <t>練馬区向山２丁目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</si>
  <si>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</si>
  <si>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</si>
  <si>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</si>
  <si>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</si>
  <si>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</si>
  <si>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</si>
  <si>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</si>
  <si>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</si>
  <si>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</si>
  <si>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</si>
  <si>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</si>
  <si>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練馬区下石神井１丁目</t>
  </si>
  <si>
    <t>練馬区下石神井２丁目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</si>
  <si>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</si>
  <si>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</si>
  <si>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</si>
  <si>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</si>
  <si>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</si>
  <si>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</si>
  <si>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</si>
  <si>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</si>
  <si>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</si>
  <si>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</si>
  <si>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</si>
  <si>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</si>
  <si>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</si>
  <si>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</si>
  <si>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</si>
  <si>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</si>
  <si>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</si>
  <si>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</si>
  <si>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</si>
  <si>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</si>
  <si>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</si>
  <si>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</si>
  <si>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</si>
  <si>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</si>
  <si>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</si>
  <si>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</si>
  <si>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</si>
  <si>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</si>
  <si>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</si>
  <si>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</si>
  <si>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</si>
  <si>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</si>
  <si>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</si>
  <si>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</si>
  <si>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</si>
  <si>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</si>
  <si>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</si>
  <si>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</si>
  <si>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</si>
  <si>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</si>
  <si>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</si>
  <si>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</si>
  <si>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</si>
  <si>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</si>
  <si>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</si>
  <si>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</si>
  <si>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</si>
  <si>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</si>
  <si>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</si>
  <si>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</si>
  <si>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</si>
  <si>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</si>
  <si>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</si>
  <si>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</si>
  <si>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</si>
  <si>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</si>
  <si>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</si>
  <si>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</si>
  <si>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</si>
  <si>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</si>
  <si>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</si>
  <si>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練馬区中村２丁目</t>
  </si>
  <si>
    <t>練馬区中村３丁目</t>
  </si>
  <si>
    <t>練馬区中村北１丁目</t>
  </si>
  <si>
    <t>練馬区中村北２丁目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</si>
  <si>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</si>
  <si>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</si>
  <si>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</si>
  <si>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</si>
  <si>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</si>
  <si>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</si>
  <si>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</si>
  <si>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</si>
  <si>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</si>
  <si>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</si>
  <si>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</si>
  <si>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</si>
  <si>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</si>
  <si>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</si>
  <si>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</si>
  <si>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</si>
  <si>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</si>
  <si>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</si>
  <si>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</si>
  <si>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</si>
  <si>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</si>
  <si>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</si>
  <si>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</si>
  <si>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練馬区羽沢３丁目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</si>
  <si>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</si>
  <si>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</si>
  <si>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</si>
  <si>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</si>
  <si>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</si>
  <si>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</si>
  <si>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</si>
  <si>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</si>
  <si>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</si>
  <si>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</si>
  <si>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</si>
  <si>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練馬区氷川台１丁目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</si>
  <si>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</si>
  <si>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</si>
  <si>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</si>
  <si>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</si>
  <si>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</si>
  <si>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</si>
  <si>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</si>
  <si>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</si>
  <si>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</si>
  <si>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</si>
  <si>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</si>
  <si>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</si>
  <si>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</si>
  <si>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</si>
  <si>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</si>
  <si>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</si>
  <si>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</si>
  <si>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</si>
  <si>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</si>
  <si>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</si>
  <si>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</si>
  <si>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</si>
  <si>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</si>
  <si>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</si>
  <si>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</si>
  <si>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</si>
  <si>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</si>
  <si>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</si>
  <si>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</si>
  <si>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練馬区三原台１丁目</t>
  </si>
  <si>
    <t>練馬区三原台２丁目</t>
  </si>
  <si>
    <t>練馬区三原台３丁目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</si>
  <si>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</si>
  <si>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</si>
  <si>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</si>
  <si>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</si>
  <si>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</si>
  <si>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</si>
  <si>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練馬区関町南１丁目</t>
  </si>
  <si>
    <t>練馬区関町南２丁目</t>
  </si>
  <si>
    <t>練馬区関町南３丁目</t>
  </si>
  <si>
    <t>練馬区関町南４丁目</t>
  </si>
  <si>
    <t>練馬区関町東１丁目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</si>
  <si>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</si>
  <si>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</si>
  <si>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</si>
  <si>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</si>
  <si>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</si>
  <si>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</si>
  <si>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</si>
  <si>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</si>
  <si>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</si>
  <si>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</si>
  <si>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</si>
  <si>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</si>
  <si>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</si>
  <si>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</si>
  <si>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</si>
  <si>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</si>
  <si>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</si>
  <si>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</si>
  <si>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</si>
  <si>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</si>
  <si>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</si>
  <si>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</si>
  <si>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</si>
  <si>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</si>
  <si>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</si>
  <si>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</si>
  <si>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</si>
  <si>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</si>
  <si>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</si>
  <si>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</si>
  <si>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</si>
  <si>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</si>
  <si>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</si>
  <si>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</si>
  <si>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</si>
  <si>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</si>
  <si>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</si>
  <si>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</si>
  <si>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</si>
  <si>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</si>
  <si>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足立区小台２丁目</t>
  </si>
  <si>
    <t>足立区加賀１丁目</t>
  </si>
  <si>
    <t>足立区加賀２丁目</t>
  </si>
  <si>
    <t>足立区加平１丁目</t>
  </si>
  <si>
    <t>足立区加平２丁目</t>
  </si>
  <si>
    <t>足立区加平３丁目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</si>
  <si>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</si>
  <si>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</si>
  <si>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</si>
  <si>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</si>
  <si>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</si>
  <si>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</si>
  <si>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</si>
  <si>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</si>
  <si>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</si>
  <si>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</si>
  <si>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</si>
  <si>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</si>
  <si>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</si>
  <si>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</si>
  <si>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足立区古千谷１丁目</t>
  </si>
  <si>
    <t>足立区佐野１丁目</t>
  </si>
  <si>
    <t>足立区佐野２丁目</t>
  </si>
  <si>
    <t>足立区皿沼２丁目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</si>
  <si>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</si>
  <si>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</si>
  <si>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</si>
  <si>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</si>
  <si>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</si>
  <si>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</si>
  <si>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</si>
  <si>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</si>
  <si>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足立区島根１丁目</t>
  </si>
  <si>
    <t>足立区島根２丁目</t>
  </si>
  <si>
    <t>足立区島根３丁目</t>
  </si>
  <si>
    <t>足立区島根４丁目</t>
  </si>
  <si>
    <t>足立区新田１丁目</t>
  </si>
  <si>
    <t>足立区新田３丁目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</si>
  <si>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</si>
  <si>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</si>
  <si>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</si>
  <si>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</si>
  <si>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</si>
  <si>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</si>
  <si>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</si>
  <si>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</si>
  <si>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</si>
  <si>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</si>
  <si>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</si>
  <si>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</si>
  <si>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</si>
  <si>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</si>
  <si>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</si>
  <si>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</si>
  <si>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</si>
  <si>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</si>
  <si>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</si>
  <si>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</si>
  <si>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</si>
  <si>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</si>
  <si>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</si>
  <si>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</si>
  <si>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</si>
  <si>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</si>
  <si>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</si>
  <si>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</si>
  <si>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足立区千住桜木２丁目</t>
  </si>
  <si>
    <t>足立区千住緑町１丁目</t>
  </si>
  <si>
    <t>足立区千住緑町２丁目</t>
  </si>
  <si>
    <t>足立区千住緑町３丁目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</si>
  <si>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</si>
  <si>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</si>
  <si>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</si>
  <si>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</si>
  <si>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</si>
  <si>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</si>
  <si>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</si>
  <si>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足立区辰沼１丁目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</si>
  <si>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</si>
  <si>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</si>
  <si>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</si>
  <si>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</si>
  <si>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</si>
  <si>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</si>
  <si>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足立区椿２丁目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</si>
  <si>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</si>
  <si>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</si>
  <si>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</si>
  <si>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</si>
  <si>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</si>
  <si>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</si>
  <si>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</si>
  <si>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</si>
  <si>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</si>
  <si>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</si>
  <si>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</si>
  <si>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</si>
  <si>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</si>
  <si>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</si>
  <si>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</si>
  <si>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</si>
  <si>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足立区西綾瀬２丁目</t>
  </si>
  <si>
    <t>足立区西綾瀬３丁目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</si>
  <si>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</si>
  <si>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</si>
  <si>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</si>
  <si>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</si>
  <si>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</si>
  <si>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</si>
  <si>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</si>
  <si>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</si>
  <si>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</si>
  <si>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</si>
  <si>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</si>
  <si>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</si>
  <si>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足立区西新井本町４丁目</t>
  </si>
  <si>
    <t>足立区西新井本町５丁目</t>
  </si>
  <si>
    <t>足立区西加平１丁目</t>
  </si>
  <si>
    <t>足立区西加平２丁目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</si>
  <si>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</si>
  <si>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</si>
  <si>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</si>
  <si>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</si>
  <si>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</si>
  <si>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</si>
  <si>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</si>
  <si>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</si>
  <si>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</si>
  <si>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</si>
  <si>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足立区花畑８丁目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</si>
  <si>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</si>
  <si>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</si>
  <si>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</si>
  <si>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</si>
  <si>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</si>
  <si>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足立区東六月町</t>
  </si>
  <si>
    <t>足立区一ツ家１丁目</t>
  </si>
  <si>
    <t>足立区一ツ家２丁目</t>
  </si>
  <si>
    <t>足立区一ツ家３丁目</t>
  </si>
  <si>
    <t>足立区一ツ家４丁目</t>
  </si>
  <si>
    <t>足立区日ノ出町</t>
  </si>
  <si>
    <t>足立区平野１丁目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</si>
  <si>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</si>
  <si>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</si>
  <si>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</si>
  <si>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</si>
  <si>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</si>
  <si>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</si>
  <si>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</si>
  <si>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</si>
  <si>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</si>
  <si>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</si>
  <si>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</si>
  <si>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</si>
  <si>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</si>
  <si>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</si>
  <si>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</si>
  <si>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足立区宮城１丁目</t>
  </si>
  <si>
    <t>足立区宮城２丁目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</si>
  <si>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</si>
  <si>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</si>
  <si>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</si>
  <si>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</si>
  <si>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</si>
  <si>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</si>
  <si>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足立区本木東町</t>
  </si>
  <si>
    <t>足立区本木南町</t>
  </si>
  <si>
    <t>足立区谷在家１丁目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</si>
  <si>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</si>
  <si>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</si>
  <si>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</si>
  <si>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</si>
  <si>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</si>
  <si>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</si>
  <si>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</si>
  <si>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</si>
  <si>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</si>
  <si>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</si>
  <si>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</si>
  <si>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足立区六月３丁目</t>
  </si>
  <si>
    <t>足立区六町１丁目</t>
  </si>
  <si>
    <t>足立区六町２丁目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</si>
  <si>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</si>
  <si>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</si>
  <si>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</si>
  <si>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</si>
  <si>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</si>
  <si>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足立区入谷６丁目</t>
  </si>
  <si>
    <t>足立区入谷７丁目</t>
  </si>
  <si>
    <t>足立区入谷８丁目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</si>
  <si>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</si>
  <si>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</si>
  <si>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</si>
  <si>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</si>
  <si>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</si>
  <si>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</si>
  <si>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</si>
  <si>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</si>
  <si>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</si>
  <si>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</si>
  <si>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</si>
  <si>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</si>
  <si>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</si>
  <si>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</si>
  <si>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</si>
  <si>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足立区東伊興４丁目</t>
  </si>
  <si>
    <t>足立区古千谷本町１丁目</t>
  </si>
  <si>
    <t>足立区古千谷本町２丁目</t>
  </si>
  <si>
    <t>足立区古千谷本町３丁目</t>
  </si>
  <si>
    <t>足立区伊興本町２丁目</t>
  </si>
  <si>
    <t>足立区計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</si>
  <si>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</si>
  <si>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</si>
  <si>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</si>
  <si>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</si>
  <si>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</si>
  <si>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</si>
  <si>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</si>
  <si>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</si>
  <si>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</si>
  <si>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</si>
  <si>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</si>
  <si>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</si>
  <si>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</si>
  <si>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</si>
  <si>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</si>
  <si>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</si>
  <si>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</si>
  <si>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</si>
  <si>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</si>
  <si>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</si>
  <si>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</si>
  <si>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</si>
  <si>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</si>
  <si>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</si>
  <si>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</si>
  <si>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</si>
  <si>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</si>
  <si>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</si>
  <si>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</si>
  <si>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</si>
  <si>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</si>
  <si>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</si>
  <si>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</si>
  <si>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</si>
  <si>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</si>
  <si>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</si>
  <si>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</si>
  <si>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葛飾区小菅４丁目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</si>
  <si>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</si>
  <si>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</si>
  <si>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</si>
  <si>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</si>
  <si>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</si>
  <si>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</si>
  <si>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</si>
  <si>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葛飾区白鳥１丁目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</si>
  <si>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</si>
  <si>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</si>
  <si>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</si>
  <si>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</si>
  <si>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</si>
  <si>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</si>
  <si>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</si>
  <si>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</si>
  <si>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</si>
  <si>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</si>
  <si>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</si>
  <si>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</si>
  <si>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</si>
  <si>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</si>
  <si>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</si>
  <si>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</si>
  <si>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</si>
  <si>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</si>
  <si>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</si>
  <si>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</si>
  <si>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</si>
  <si>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</si>
  <si>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</si>
  <si>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</si>
  <si>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</si>
  <si>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</si>
  <si>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</si>
  <si>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</si>
  <si>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</si>
  <si>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</si>
  <si>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</si>
  <si>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</si>
  <si>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</si>
  <si>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</si>
  <si>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</si>
  <si>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</si>
  <si>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</si>
  <si>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</si>
  <si>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</si>
  <si>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</si>
  <si>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</si>
  <si>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</si>
  <si>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</si>
  <si>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</si>
  <si>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</si>
  <si>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</si>
  <si>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</si>
  <si>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</si>
  <si>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</si>
  <si>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</si>
  <si>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</si>
  <si>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</si>
  <si>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</si>
  <si>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</si>
  <si>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</si>
  <si>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</si>
  <si>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</si>
  <si>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</si>
  <si>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</si>
  <si>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</si>
  <si>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</si>
  <si>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</si>
  <si>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</si>
  <si>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</si>
  <si>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</si>
  <si>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</si>
  <si>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</si>
  <si>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</si>
  <si>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</si>
  <si>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</si>
  <si>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</si>
  <si>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</si>
  <si>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葛飾区東四つ木１丁目</t>
  </si>
  <si>
    <t>葛飾区東四つ木２丁目</t>
  </si>
  <si>
    <t>葛飾区東四つ木３丁目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</si>
  <si>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</si>
  <si>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</si>
  <si>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</si>
  <si>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</si>
  <si>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</si>
  <si>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</si>
  <si>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</si>
  <si>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</si>
  <si>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</si>
  <si>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</si>
  <si>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</si>
  <si>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</si>
  <si>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</si>
  <si>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</si>
  <si>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</si>
  <si>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</si>
  <si>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</si>
  <si>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</si>
  <si>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</si>
  <si>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葛飾区水元公園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</si>
  <si>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</si>
  <si>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</si>
  <si>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</si>
  <si>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</si>
  <si>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</si>
  <si>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</si>
  <si>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</si>
  <si>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</si>
  <si>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</si>
  <si>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</si>
  <si>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</si>
  <si>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</si>
  <si>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</si>
  <si>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江戸川区一之江４丁目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</si>
  <si>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</si>
  <si>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</si>
  <si>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</si>
  <si>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</si>
  <si>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</si>
  <si>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</si>
  <si>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</si>
  <si>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</si>
  <si>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</si>
  <si>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</si>
  <si>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</si>
  <si>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</si>
  <si>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</si>
  <si>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</si>
  <si>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</si>
  <si>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</si>
  <si>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</si>
  <si>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</si>
  <si>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</si>
  <si>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</si>
  <si>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</si>
  <si>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</si>
  <si>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</si>
  <si>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</si>
  <si>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</si>
  <si>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</si>
  <si>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</si>
  <si>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</si>
  <si>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江戸川区小松川４丁目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</si>
  <si>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</si>
  <si>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</si>
  <si>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</si>
  <si>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</si>
  <si>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</si>
  <si>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</si>
  <si>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</si>
  <si>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</si>
  <si>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</si>
  <si>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</si>
  <si>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</si>
  <si>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</si>
  <si>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</si>
  <si>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</si>
  <si>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</si>
  <si>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</si>
  <si>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</si>
  <si>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</si>
  <si>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</si>
  <si>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</si>
  <si>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</si>
  <si>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</si>
  <si>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</si>
  <si>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</si>
  <si>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</si>
  <si>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</si>
  <si>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</si>
  <si>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</si>
  <si>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</si>
  <si>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</si>
  <si>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</si>
  <si>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</si>
  <si>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</si>
  <si>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</si>
  <si>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</si>
  <si>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</si>
  <si>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</si>
  <si>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</si>
  <si>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</si>
  <si>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</si>
  <si>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</si>
  <si>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</si>
  <si>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</si>
  <si>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</si>
  <si>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</si>
  <si>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</si>
  <si>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</si>
  <si>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</si>
  <si>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</si>
  <si>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</si>
  <si>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江戸川区二之江町</t>
  </si>
  <si>
    <t>江戸川区春江町２丁目</t>
  </si>
  <si>
    <t>江戸川区春江町３丁目</t>
  </si>
  <si>
    <t>江戸川区春江町４丁目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</si>
  <si>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</si>
  <si>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</si>
  <si>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</si>
  <si>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</si>
  <si>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</si>
  <si>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</si>
  <si>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</si>
  <si>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</si>
  <si>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</si>
  <si>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</si>
  <si>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</si>
  <si>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</si>
  <si>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</si>
  <si>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</si>
  <si>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</si>
  <si>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</si>
  <si>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</si>
  <si>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</si>
  <si>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</si>
  <si>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江戸川区東小松川４丁目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</si>
  <si>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</si>
  <si>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</si>
  <si>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</si>
  <si>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</si>
  <si>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</si>
  <si>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</si>
  <si>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</si>
  <si>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</si>
  <si>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</si>
  <si>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</si>
  <si>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</si>
  <si>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</si>
  <si>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</si>
  <si>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</si>
  <si>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</si>
  <si>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</si>
  <si>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</si>
  <si>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</si>
  <si>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</si>
  <si>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</si>
  <si>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</si>
  <si>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</si>
  <si>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</si>
  <si>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</si>
  <si>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</si>
  <si>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</si>
  <si>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</si>
  <si>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</si>
  <si>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</si>
  <si>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</si>
  <si>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</si>
  <si>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</si>
  <si>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</si>
  <si>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</si>
  <si>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</si>
  <si>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</si>
  <si>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</si>
  <si>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</si>
  <si>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</si>
  <si>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</si>
  <si>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</si>
  <si>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</si>
  <si>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</si>
  <si>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</si>
  <si>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</si>
  <si>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</si>
  <si>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</si>
  <si>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</si>
  <si>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</si>
  <si>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</si>
  <si>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</si>
  <si>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</si>
  <si>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</si>
  <si>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</si>
  <si>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</si>
  <si>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</si>
  <si>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</si>
  <si>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</si>
  <si>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</si>
  <si>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</si>
  <si>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</si>
  <si>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</si>
  <si>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</si>
  <si>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</si>
  <si>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</si>
  <si>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</si>
  <si>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</si>
  <si>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</si>
  <si>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</si>
  <si>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江戸川区東篠崎２丁目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</si>
  <si>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</si>
  <si>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</si>
  <si>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</si>
  <si>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</si>
  <si>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</si>
  <si>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</si>
  <si>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江戸川区上篠崎３丁目</t>
  </si>
  <si>
    <t>江戸川区上篠崎４丁目</t>
  </si>
  <si>
    <t>江戸川区北篠崎２丁目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</si>
  <si>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</si>
  <si>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</si>
  <si>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</si>
  <si>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</si>
  <si>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</si>
  <si>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八王子市暁町１丁目</t>
  </si>
  <si>
    <t>八王子市暁町２丁目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</si>
  <si>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</si>
  <si>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</si>
  <si>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</si>
  <si>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</si>
  <si>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</si>
  <si>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</si>
  <si>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</si>
  <si>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</si>
  <si>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</si>
  <si>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八王子市裏高尾町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</si>
  <si>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</si>
  <si>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</si>
  <si>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</si>
  <si>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</si>
  <si>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</si>
  <si>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</si>
  <si>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</si>
  <si>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八王子市大和田町４丁目</t>
  </si>
  <si>
    <t>八王子市大和田町５丁目</t>
  </si>
  <si>
    <t>八王子市大和田町６丁目</t>
  </si>
  <si>
    <t>八王子市小門町</t>
  </si>
  <si>
    <t>八王子市小津町</t>
  </si>
  <si>
    <t>八王子市鹿島</t>
  </si>
  <si>
    <t>八王子市加住町１丁目</t>
  </si>
  <si>
    <t>八王子市片倉町</t>
  </si>
  <si>
    <t>八王子市叶谷町</t>
  </si>
  <si>
    <t>八王子市上壱分方町</t>
  </si>
  <si>
    <t>八王子市上恩方町</t>
  </si>
  <si>
    <t>八王子市上川町</t>
  </si>
  <si>
    <t>八王子市上柚木</t>
  </si>
  <si>
    <t>八王子市上柚木３丁目</t>
  </si>
  <si>
    <t>八王子市川口町</t>
  </si>
  <si>
    <t>八王子市川町</t>
  </si>
  <si>
    <t>八王子市北野町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</si>
  <si>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</si>
  <si>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</si>
  <si>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</si>
  <si>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</si>
  <si>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</si>
  <si>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</si>
  <si>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</si>
  <si>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</si>
  <si>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</si>
  <si>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</si>
  <si>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</si>
  <si>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</si>
  <si>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</si>
  <si>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</si>
  <si>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</si>
  <si>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</t>
  </si>
  <si>
    <t>八王子市下柚木２丁目</t>
  </si>
  <si>
    <t>八王子市下柚木３丁目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</si>
  <si>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</si>
  <si>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</si>
  <si>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</si>
  <si>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</si>
  <si>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</si>
  <si>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八王子市高尾町</t>
  </si>
  <si>
    <t>八王子市高倉町</t>
  </si>
  <si>
    <t>八王子市高月町</t>
  </si>
  <si>
    <t>八王子市滝山町１丁目</t>
  </si>
  <si>
    <t>八王子市館町</t>
  </si>
  <si>
    <t>八王子市田町</t>
  </si>
  <si>
    <t>八王子市丹木町１丁目</t>
  </si>
  <si>
    <t>八王子市丹木町２丁目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</si>
  <si>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</si>
  <si>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</si>
  <si>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</si>
  <si>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</si>
  <si>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</si>
  <si>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</si>
  <si>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</si>
  <si>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</si>
  <si>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</si>
  <si>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八王子市戸吹町</t>
  </si>
  <si>
    <t>八王子市中町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</si>
  <si>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</si>
  <si>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</si>
  <si>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</si>
  <si>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</si>
  <si>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</si>
  <si>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</si>
  <si>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</si>
  <si>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</si>
  <si>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</si>
  <si>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</si>
  <si>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</si>
  <si>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</si>
  <si>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</si>
  <si>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八王子市西浅川町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</si>
  <si>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</si>
  <si>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</si>
  <si>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</si>
  <si>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</si>
  <si>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</si>
  <si>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</si>
  <si>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</si>
  <si>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</si>
  <si>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</si>
  <si>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八王子市富士見町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</si>
  <si>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</si>
  <si>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</si>
  <si>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</si>
  <si>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</si>
  <si>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</si>
  <si>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</si>
  <si>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</si>
  <si>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</si>
  <si>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</si>
  <si>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</si>
  <si>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</si>
  <si>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</si>
  <si>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</si>
  <si>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</si>
  <si>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</si>
  <si>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</si>
  <si>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八王子市南新町</t>
  </si>
  <si>
    <t>八王子市南町</t>
  </si>
  <si>
    <t>八王子市宮下町</t>
  </si>
  <si>
    <t>八王子市美山町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</si>
  <si>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</si>
  <si>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</si>
  <si>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</si>
  <si>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</si>
  <si>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</si>
  <si>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</si>
  <si>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八王子市めじろ台３丁目</t>
  </si>
  <si>
    <t>八王子市めじろ台４丁目</t>
  </si>
  <si>
    <t>八王子市元八王子町１丁目</t>
  </si>
  <si>
    <t>八王子市元八王子町２丁目</t>
  </si>
  <si>
    <t>八王子市元八王子町３丁目</t>
  </si>
  <si>
    <t>八王子市元本郷町１丁目</t>
  </si>
  <si>
    <t>八王子市元本郷町２丁目</t>
  </si>
  <si>
    <t>八王子市元本郷町３丁目</t>
  </si>
  <si>
    <t>八王子市元横山町１丁目</t>
  </si>
  <si>
    <t>八王子市元横山町２丁目</t>
  </si>
  <si>
    <t>八王子市元横山町３丁目</t>
  </si>
  <si>
    <t>八王子市八木町</t>
  </si>
  <si>
    <t>八王子市鑓水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</si>
  <si>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</si>
  <si>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</si>
  <si>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</si>
  <si>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</si>
  <si>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</si>
  <si>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</si>
  <si>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八王子市廿里町</t>
  </si>
  <si>
    <t>八王子市絹ケ丘１丁目</t>
  </si>
  <si>
    <t>八王子市絹ケ丘２丁目</t>
  </si>
  <si>
    <t>八王子市絹ケ丘３丁目</t>
  </si>
  <si>
    <t>八王子市久保山町１丁目</t>
  </si>
  <si>
    <t>八王子市北野台１丁目</t>
  </si>
  <si>
    <t>八王子市北野台２丁目</t>
  </si>
  <si>
    <t>八王子市北野台３丁目</t>
  </si>
  <si>
    <t>八王子市北野台４丁目</t>
  </si>
  <si>
    <t>八王子市みつい台２丁目</t>
  </si>
  <si>
    <t>八王子市城山手２丁目</t>
  </si>
  <si>
    <t>八王子市西片倉２丁目</t>
  </si>
  <si>
    <t>八王子市西片倉３丁目</t>
  </si>
  <si>
    <t>八王子市兵衛１丁目</t>
  </si>
  <si>
    <t>八王子市兵衛２丁目</t>
  </si>
  <si>
    <t>八王子市みなみ野１丁目</t>
  </si>
  <si>
    <t>八王子市みなみ野５丁目</t>
  </si>
  <si>
    <t>八王子市みなみ野６丁目</t>
  </si>
  <si>
    <t>八王子市七国１丁目</t>
  </si>
  <si>
    <t>八王子市七国３丁目</t>
  </si>
  <si>
    <t>八王子市七国５丁目</t>
  </si>
  <si>
    <t>八王子市七国６丁目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</si>
  <si>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</si>
  <si>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</si>
  <si>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</si>
  <si>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</si>
  <si>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</si>
  <si>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</si>
  <si>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</si>
  <si>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</si>
  <si>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</si>
  <si>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</si>
  <si>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</si>
  <si>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</si>
  <si>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</si>
  <si>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</si>
  <si>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</si>
  <si>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</si>
  <si>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</si>
  <si>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</si>
  <si>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</si>
  <si>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</si>
  <si>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</si>
  <si>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</si>
  <si>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</si>
  <si>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</si>
  <si>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</si>
  <si>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</si>
  <si>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</si>
  <si>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</si>
  <si>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</si>
  <si>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</si>
  <si>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</si>
  <si>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</si>
  <si>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</si>
  <si>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</si>
  <si>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</si>
  <si>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</si>
  <si>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</si>
  <si>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</si>
  <si>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</si>
  <si>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</si>
  <si>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</si>
  <si>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</si>
  <si>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</si>
  <si>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</si>
  <si>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</si>
  <si>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</si>
  <si>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</si>
  <si>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</si>
  <si>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</si>
  <si>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</si>
  <si>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</si>
  <si>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</si>
  <si>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</si>
  <si>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</si>
  <si>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</si>
  <si>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</si>
  <si>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</si>
  <si>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</si>
  <si>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</si>
  <si>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</si>
  <si>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</si>
  <si>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</si>
  <si>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</si>
  <si>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立川市若葉町４丁目</t>
  </si>
  <si>
    <t>立川市一番町１丁目</t>
  </si>
  <si>
    <t>立川市一番町２丁目</t>
  </si>
  <si>
    <t>立川市一番町３丁目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</si>
  <si>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</si>
  <si>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</si>
  <si>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</si>
  <si>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</si>
  <si>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</si>
  <si>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</si>
  <si>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</si>
  <si>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</si>
  <si>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</si>
  <si>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</si>
  <si>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</si>
  <si>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</si>
  <si>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</si>
  <si>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</si>
  <si>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</si>
  <si>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</si>
  <si>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</si>
  <si>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</si>
  <si>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</si>
  <si>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</si>
  <si>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</si>
  <si>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</si>
  <si>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</si>
  <si>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</si>
  <si>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</si>
  <si>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</si>
  <si>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</si>
  <si>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</si>
  <si>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</si>
  <si>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</si>
  <si>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</si>
  <si>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</si>
  <si>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</si>
  <si>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</si>
  <si>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</si>
  <si>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</si>
  <si>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</si>
  <si>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</si>
  <si>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</si>
  <si>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</si>
  <si>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</si>
  <si>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</si>
  <si>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</si>
  <si>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</si>
  <si>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</si>
  <si>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</si>
  <si>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</si>
  <si>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</si>
  <si>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</si>
  <si>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</si>
  <si>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</si>
  <si>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</si>
  <si>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</si>
  <si>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</si>
  <si>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</si>
  <si>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武蔵野市八幡町１丁目</t>
  </si>
  <si>
    <t>武蔵野市八幡町３丁目</t>
  </si>
  <si>
    <t>武蔵野市計</t>
  </si>
  <si>
    <t>三鷹市井口１丁目</t>
  </si>
  <si>
    <t>三鷹市井口３丁目</t>
  </si>
  <si>
    <t>三鷹市井口４丁目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</si>
  <si>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</si>
  <si>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</si>
  <si>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</si>
  <si>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</si>
  <si>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</si>
  <si>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</si>
  <si>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</si>
  <si>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</si>
  <si>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</si>
  <si>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</si>
  <si>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</si>
  <si>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</si>
  <si>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</si>
  <si>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</si>
  <si>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</si>
  <si>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三鷹市上連雀６丁目</t>
  </si>
  <si>
    <t>三鷹市上連雀７丁目</t>
  </si>
  <si>
    <t>三鷹市上連雀８丁目</t>
  </si>
  <si>
    <t>三鷹市上連雀９丁目</t>
  </si>
  <si>
    <t>三鷹市北野１丁目</t>
  </si>
  <si>
    <t>三鷹市北野２丁目</t>
  </si>
  <si>
    <t>三鷹市北野３丁目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</si>
  <si>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</si>
  <si>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</si>
  <si>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</si>
  <si>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</si>
  <si>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</si>
  <si>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</si>
  <si>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</si>
  <si>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</si>
  <si>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</si>
  <si>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</si>
  <si>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</si>
  <si>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</si>
  <si>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</si>
  <si>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</si>
  <si>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</si>
  <si>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</si>
  <si>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三鷹市深大寺１丁目</t>
  </si>
  <si>
    <t>三鷹市深大寺２丁目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</si>
  <si>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</si>
  <si>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</si>
  <si>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</si>
  <si>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</si>
  <si>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</si>
  <si>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三鷹市野崎２丁目</t>
  </si>
  <si>
    <t>三鷹市野崎３丁目</t>
  </si>
  <si>
    <t>三鷹市野崎４丁目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</si>
  <si>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</si>
  <si>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</si>
  <si>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</si>
  <si>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</si>
  <si>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</si>
  <si>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</si>
  <si>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</si>
  <si>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</si>
  <si>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青梅市今井１丁目</t>
  </si>
  <si>
    <t>青梅市今井２丁目</t>
  </si>
  <si>
    <t>青梅市今井３丁目</t>
  </si>
  <si>
    <t>青梅市今井５丁目</t>
  </si>
  <si>
    <t>青梅市今寺１丁目</t>
  </si>
  <si>
    <t>青梅市今寺３丁目</t>
  </si>
  <si>
    <t>青梅市今寺４丁目</t>
  </si>
  <si>
    <t>青梅市今寺５丁目</t>
  </si>
  <si>
    <t>青梅市小曾木２丁目</t>
  </si>
  <si>
    <t>青梅市小曾木３丁目</t>
  </si>
  <si>
    <t>青梅市勝沼１丁目</t>
  </si>
  <si>
    <t>青梅市勝沼３丁目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</si>
  <si>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</si>
  <si>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</si>
  <si>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</si>
  <si>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</si>
  <si>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</si>
  <si>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</si>
  <si>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青梅市河辺町１０丁目</t>
  </si>
  <si>
    <t>青梅市木野下２丁目</t>
  </si>
  <si>
    <t>青梅市黒沢１丁目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</si>
  <si>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</si>
  <si>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</si>
  <si>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</si>
  <si>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</si>
  <si>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</si>
  <si>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</si>
  <si>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</si>
  <si>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</si>
  <si>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</si>
  <si>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青梅市大門１丁目</t>
  </si>
  <si>
    <t>青梅市大門２丁目</t>
  </si>
  <si>
    <t>青梅市大門３丁目</t>
  </si>
  <si>
    <t>青梅市千ヶ瀬町２丁目</t>
  </si>
  <si>
    <t>青梅市千ヶ瀬町３丁目</t>
  </si>
  <si>
    <t>青梅市千ヶ瀬町４丁目</t>
  </si>
  <si>
    <t>青梅市千ヶ瀬町６丁目</t>
  </si>
  <si>
    <t>青梅市富岡２丁目</t>
  </si>
  <si>
    <t>青梅市友田町２丁目</t>
  </si>
  <si>
    <t>青梅市友田町３丁目</t>
  </si>
  <si>
    <t>青梅市長淵２丁目</t>
  </si>
  <si>
    <t>青梅市長淵４丁目</t>
  </si>
  <si>
    <t>青梅市長淵５丁目</t>
  </si>
  <si>
    <t>青梅市長淵６丁目</t>
  </si>
  <si>
    <t>青梅市成木２丁目</t>
  </si>
  <si>
    <t>青梅市西分町２丁目</t>
  </si>
  <si>
    <t>青梅市根ヶ布２丁目</t>
  </si>
  <si>
    <t>青梅市野上町１丁目</t>
  </si>
  <si>
    <t>青梅市野上町２丁目</t>
  </si>
  <si>
    <t>青梅市野上町３丁目</t>
  </si>
  <si>
    <t>青梅市野上町４丁目</t>
  </si>
  <si>
    <t>青梅市畑中１丁目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</si>
  <si>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</si>
  <si>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</si>
  <si>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</si>
  <si>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</si>
  <si>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</si>
  <si>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</si>
  <si>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青梅市日向和田３丁目</t>
  </si>
  <si>
    <t>青梅市吹上</t>
  </si>
  <si>
    <t>青梅市藤橋１丁目</t>
  </si>
  <si>
    <t>青梅市藤橋２丁目</t>
  </si>
  <si>
    <t>青梅市藤橋３丁目</t>
  </si>
  <si>
    <t>青梅市二俣尾４丁目</t>
  </si>
  <si>
    <t>青梅市二俣尾５丁目</t>
  </si>
  <si>
    <t>青梅市師岡町１丁目</t>
  </si>
  <si>
    <t>青梅市師岡町２丁目</t>
  </si>
  <si>
    <t>青梅市師岡町３丁目</t>
  </si>
  <si>
    <t>青梅市師岡町４丁目</t>
  </si>
  <si>
    <t>青梅市谷野</t>
  </si>
  <si>
    <t>青梅市柚木町２丁目</t>
  </si>
  <si>
    <t>青梅市天ヶ瀬町</t>
  </si>
  <si>
    <t>青梅市裏宿町</t>
  </si>
  <si>
    <t>青梅市上町</t>
  </si>
  <si>
    <t>青梅市滝ノ上町</t>
  </si>
  <si>
    <t>青梅市仲町</t>
  </si>
  <si>
    <t>青梅市本町</t>
  </si>
  <si>
    <t>青梅市森下町</t>
  </si>
  <si>
    <t>青梅市計</t>
  </si>
  <si>
    <t>府中市朝日町２丁目</t>
  </si>
  <si>
    <t>府中市朝日町３丁目</t>
  </si>
  <si>
    <t>府中市押立町１丁目</t>
  </si>
  <si>
    <t>府中市押立町２丁目</t>
  </si>
  <si>
    <t>府中市押立町３丁目</t>
  </si>
  <si>
    <t>府中市押立町５丁目</t>
  </si>
  <si>
    <t>府中市片町１丁目</t>
  </si>
  <si>
    <t>府中市片町２丁目</t>
  </si>
  <si>
    <t>府中市片町３丁目</t>
  </si>
  <si>
    <t>府中市北山町２丁目</t>
  </si>
  <si>
    <t>府中市北山町３丁目</t>
  </si>
  <si>
    <t>府中市北山町４丁目</t>
  </si>
  <si>
    <t>府中市寿町１丁目</t>
  </si>
  <si>
    <t>府中市寿町２丁目</t>
  </si>
  <si>
    <t>府中市寿町３丁目</t>
  </si>
  <si>
    <t>府中市小柳町１丁目</t>
  </si>
  <si>
    <t>府中市小柳町４丁目</t>
  </si>
  <si>
    <t>府中市小柳町５丁目</t>
  </si>
  <si>
    <t>府中市小柳町６丁目</t>
  </si>
  <si>
    <t>府中市是政２丁目</t>
  </si>
  <si>
    <t>府中市是政３丁目</t>
  </si>
  <si>
    <t>府中市是政４丁目</t>
  </si>
  <si>
    <t>府中市是政５丁目</t>
  </si>
  <si>
    <t>府中市幸町１丁目</t>
  </si>
  <si>
    <t>府中市幸町２丁目</t>
  </si>
  <si>
    <t>府中市栄町１丁目</t>
  </si>
  <si>
    <t>府中市栄町２丁目</t>
  </si>
  <si>
    <t>府中市栄町３丁目</t>
  </si>
  <si>
    <t>府中市清水が丘１丁目</t>
  </si>
  <si>
    <t>府中市清水が丘２丁目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</si>
  <si>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</si>
  <si>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</si>
  <si>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</si>
  <si>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</si>
  <si>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</si>
  <si>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</si>
  <si>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</si>
  <si>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</si>
  <si>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</si>
  <si>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</si>
  <si>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</si>
  <si>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</si>
  <si>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</si>
  <si>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</si>
  <si>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府中市浅間町１丁目</t>
  </si>
  <si>
    <t>府中市浅間町２丁目</t>
  </si>
  <si>
    <t>府中市浅間町３丁目</t>
  </si>
  <si>
    <t>府中市浅間町４丁目</t>
  </si>
  <si>
    <t>府中市多磨町１丁目</t>
  </si>
  <si>
    <t>府中市多磨町４丁目</t>
  </si>
  <si>
    <t>府中市天神町１丁目</t>
  </si>
  <si>
    <t>府中市天神町２丁目</t>
  </si>
  <si>
    <t>府中市天神町３丁目</t>
  </si>
  <si>
    <t>府中市西原町１丁目</t>
  </si>
  <si>
    <t>府中市西原町２丁目</t>
  </si>
  <si>
    <t>府中市西原町４丁目</t>
  </si>
  <si>
    <t>府中市西府町１丁目</t>
  </si>
  <si>
    <t>府中市西府町４丁目</t>
  </si>
  <si>
    <t>府中市日鋼町</t>
  </si>
  <si>
    <t>府中市日新町１丁目</t>
  </si>
  <si>
    <t>府中市日新町２丁目</t>
  </si>
  <si>
    <t>府中市日新町３丁目</t>
  </si>
  <si>
    <t>府中市日新町５丁目</t>
  </si>
  <si>
    <t>府中市八幡町１丁目</t>
  </si>
  <si>
    <t>府中市八幡町２丁目</t>
  </si>
  <si>
    <t>府中市八幡町３丁目</t>
  </si>
  <si>
    <t>府中市晴見町１丁目</t>
  </si>
  <si>
    <t>府中市晴見町２丁目</t>
  </si>
  <si>
    <t>府中市晴見町３丁目</t>
  </si>
  <si>
    <t>府中市晴見町４丁目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</si>
  <si>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</si>
  <si>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</si>
  <si>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</si>
  <si>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</si>
  <si>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</si>
  <si>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</si>
  <si>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府中市分梅町５丁目</t>
  </si>
  <si>
    <t>府中市本宿町１丁目</t>
  </si>
  <si>
    <t>府中市本宿町２丁目</t>
  </si>
  <si>
    <t>府中市本宿町３丁目</t>
  </si>
  <si>
    <t>府中市本宿町４丁目</t>
  </si>
  <si>
    <t>府中市本町１丁目</t>
  </si>
  <si>
    <t>府中市本町２丁目</t>
  </si>
  <si>
    <t>府中市本町３丁目</t>
  </si>
  <si>
    <t>府中市本町４丁目</t>
  </si>
  <si>
    <t>府中市緑町１丁目</t>
  </si>
  <si>
    <t>府中市緑町２丁目</t>
  </si>
  <si>
    <t>府中市緑町３丁目</t>
  </si>
  <si>
    <t>府中市南町１丁目</t>
  </si>
  <si>
    <t>府中市南町２丁目</t>
  </si>
  <si>
    <t>府中市南町３丁目</t>
  </si>
  <si>
    <t>府中市南町４丁目</t>
  </si>
  <si>
    <t>府中市宮西町１丁目</t>
  </si>
  <si>
    <t>府中市宮西町２丁目</t>
  </si>
  <si>
    <t>府中市宮西町３丁目</t>
  </si>
  <si>
    <t>府中市宮西町４丁目</t>
  </si>
  <si>
    <t>府中市宮町１丁目</t>
  </si>
  <si>
    <t>府中市宮町３丁目</t>
  </si>
  <si>
    <t>府中市美好町１丁目</t>
  </si>
  <si>
    <t>府中市美好町２丁目</t>
  </si>
  <si>
    <t>府中市美好町３丁目</t>
  </si>
  <si>
    <t>府中市武蔵台１丁目</t>
  </si>
  <si>
    <t>府中市武蔵台２丁目</t>
  </si>
  <si>
    <t>府中市武蔵台３丁目</t>
  </si>
  <si>
    <t>府中市紅葉丘１丁目</t>
  </si>
  <si>
    <t>府中市紅葉丘２丁目</t>
  </si>
  <si>
    <t>府中市紅葉丘３丁目</t>
  </si>
  <si>
    <t>府中市矢崎町２丁目</t>
  </si>
  <si>
    <t>府中市矢崎町４丁目</t>
  </si>
  <si>
    <t>府中市矢崎町５丁目</t>
  </si>
  <si>
    <t>府中市四谷１丁目</t>
  </si>
  <si>
    <t>府中市四谷２丁目</t>
  </si>
  <si>
    <t>府中市四谷３丁目</t>
  </si>
  <si>
    <t>府中市四谷５丁目</t>
  </si>
  <si>
    <t>府中市若松町１丁目</t>
  </si>
  <si>
    <t>府中市若松町２丁目</t>
  </si>
  <si>
    <t>府中市若松町３丁目</t>
  </si>
  <si>
    <t>府中市若松町４丁目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</si>
  <si>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</si>
  <si>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</si>
  <si>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</si>
  <si>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</si>
  <si>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</si>
  <si>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</si>
  <si>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昭島市東町１丁目</t>
  </si>
  <si>
    <t>昭島市東町２丁目</t>
  </si>
  <si>
    <t>昭島市東町３丁目</t>
  </si>
  <si>
    <t>昭島市東町４丁目</t>
  </si>
  <si>
    <t>昭島市東町５丁目</t>
  </si>
  <si>
    <t>昭島市大神町１丁目</t>
  </si>
  <si>
    <t>昭島市大神町４丁目</t>
  </si>
  <si>
    <t>昭島市郷地町１丁目</t>
  </si>
  <si>
    <t>昭島市郷地町２丁目</t>
  </si>
  <si>
    <t>昭島市昭和町１丁目</t>
  </si>
  <si>
    <t>昭島市昭和町２丁目</t>
  </si>
  <si>
    <t>昭島市昭和町４丁目</t>
  </si>
  <si>
    <t>昭島市昭和町５丁目</t>
  </si>
  <si>
    <t>昭島市上川原町１丁目</t>
  </si>
  <si>
    <t>昭島市上川原町２丁目</t>
  </si>
  <si>
    <t>昭島市上川原町３丁目</t>
  </si>
  <si>
    <t>昭島市田中町１丁目</t>
  </si>
  <si>
    <t>昭島市田中町２丁目</t>
  </si>
  <si>
    <t>昭島市田中町３丁目</t>
  </si>
  <si>
    <t>昭島市田中町４丁目</t>
  </si>
  <si>
    <t>昭島市玉川町１丁目</t>
  </si>
  <si>
    <t>昭島市玉川町２丁目</t>
  </si>
  <si>
    <t>昭島市玉川町３丁目</t>
  </si>
  <si>
    <t>昭島市玉川町５丁目</t>
  </si>
  <si>
    <t>昭島市つつじが丘１丁目</t>
  </si>
  <si>
    <t>昭島市つつじが丘２丁目</t>
  </si>
  <si>
    <t>昭島市つつじが丘３丁目</t>
  </si>
  <si>
    <t>昭島市中神町</t>
  </si>
  <si>
    <t>昭島市中神町１丁目</t>
  </si>
  <si>
    <t>昭島市中神町２丁目</t>
  </si>
  <si>
    <t>昭島市拝島町１丁目</t>
  </si>
  <si>
    <t>昭島市拝島町２丁目</t>
  </si>
  <si>
    <t>昭島市拝島町３丁目</t>
  </si>
  <si>
    <t>昭島市拝島町４丁目</t>
  </si>
  <si>
    <t>昭島市福島町</t>
  </si>
  <si>
    <t>昭島市福島町１丁目</t>
  </si>
  <si>
    <t>昭島市福島町２丁目</t>
  </si>
  <si>
    <t>昭島市福島町３丁目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</si>
  <si>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</si>
  <si>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</si>
  <si>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</si>
  <si>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</si>
  <si>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</si>
  <si>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</si>
  <si>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</si>
  <si>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</si>
  <si>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</si>
  <si>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</si>
  <si>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</si>
  <si>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</si>
  <si>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</si>
  <si>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</si>
  <si>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</si>
  <si>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</si>
  <si>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</si>
  <si>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</si>
  <si>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昭島市宮沢町１丁目</t>
  </si>
  <si>
    <t>昭島市宮沢町２丁目</t>
  </si>
  <si>
    <t>昭島市宮沢町３丁目</t>
  </si>
  <si>
    <t>昭島市もくせいの杜２丁目</t>
  </si>
  <si>
    <t>昭島市代官山２丁目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</si>
  <si>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</si>
  <si>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</si>
  <si>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</si>
  <si>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</si>
  <si>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</si>
  <si>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</si>
  <si>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</si>
  <si>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</si>
  <si>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</si>
  <si>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</si>
  <si>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</si>
  <si>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</si>
  <si>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</si>
  <si>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</si>
  <si>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</si>
  <si>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</si>
  <si>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</si>
  <si>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</si>
  <si>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</si>
  <si>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</si>
  <si>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</si>
  <si>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調布市佐須町１丁目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</si>
  <si>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</si>
  <si>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</si>
  <si>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</si>
  <si>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</si>
  <si>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</si>
  <si>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</si>
  <si>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</si>
  <si>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</si>
  <si>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</si>
  <si>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</si>
  <si>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</si>
  <si>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</si>
  <si>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</si>
  <si>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</si>
  <si>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</si>
  <si>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</si>
  <si>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</si>
  <si>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</si>
  <si>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</si>
  <si>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調布市調布ケ丘１丁目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</si>
  <si>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</si>
  <si>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</si>
  <si>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</si>
  <si>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</si>
  <si>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</si>
  <si>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</si>
  <si>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調布市西つつじケ丘３丁目</t>
  </si>
  <si>
    <t>調布市西つつじケ丘４丁目</t>
  </si>
  <si>
    <t>調布市西町</t>
  </si>
  <si>
    <t>調布市東つつじケ丘１丁目</t>
  </si>
  <si>
    <t>調布市東つつじケ丘３丁目</t>
  </si>
  <si>
    <t>調布市富士見町１丁目</t>
  </si>
  <si>
    <t>調布市富士見町２丁目</t>
  </si>
  <si>
    <t>調布市富士見町３丁目</t>
  </si>
  <si>
    <t>調布市富士見町４丁目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</si>
  <si>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</si>
  <si>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</si>
  <si>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</si>
  <si>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</si>
  <si>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</si>
  <si>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</si>
  <si>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</si>
  <si>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</si>
  <si>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</si>
  <si>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</si>
  <si>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</si>
  <si>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</si>
  <si>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</si>
  <si>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</si>
  <si>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</si>
  <si>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</si>
  <si>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</si>
  <si>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</si>
  <si>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</si>
  <si>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</si>
  <si>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</si>
  <si>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</si>
  <si>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</si>
  <si>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</si>
  <si>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調布市深大寺南町１丁目</t>
  </si>
  <si>
    <t>調布市深大寺南町２丁目</t>
  </si>
  <si>
    <t>調布市深大寺南町３丁目</t>
  </si>
  <si>
    <t>調布市深大寺南町５丁目</t>
  </si>
  <si>
    <t>調布市深大寺元町１丁目</t>
  </si>
  <si>
    <t>調布市深大寺元町２丁目</t>
  </si>
  <si>
    <t>調布市深大寺元町４丁目</t>
  </si>
  <si>
    <t>調布市深大寺元町５丁目</t>
  </si>
  <si>
    <t>調布市八雲台１丁目</t>
  </si>
  <si>
    <t>調布市八雲台２丁目</t>
  </si>
  <si>
    <t>調布市計</t>
  </si>
  <si>
    <t>町田市相原町</t>
  </si>
  <si>
    <t>町田市旭町１丁目</t>
  </si>
  <si>
    <t>町田市旭町２丁目</t>
  </si>
  <si>
    <t>町田市旭町３丁目</t>
  </si>
  <si>
    <t>町田市大蔵町</t>
  </si>
  <si>
    <t>町田市小川１丁目</t>
  </si>
  <si>
    <t>町田市小川２丁目</t>
  </si>
  <si>
    <t>町田市小川４丁目</t>
  </si>
  <si>
    <t>町田市小川５丁目</t>
  </si>
  <si>
    <t>町田市小川７丁目</t>
  </si>
  <si>
    <t>町田市小野路町</t>
  </si>
  <si>
    <t>町田市小山町</t>
  </si>
  <si>
    <t>町田市金森１丁目</t>
  </si>
  <si>
    <t>町田市金森２丁目</t>
  </si>
  <si>
    <t>町田市金森３丁目</t>
  </si>
  <si>
    <t>町田市金森４丁目</t>
  </si>
  <si>
    <t>町田市金森６丁目</t>
  </si>
  <si>
    <t>町田市金森７丁目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</si>
  <si>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</si>
  <si>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</si>
  <si>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</si>
  <si>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</si>
  <si>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</si>
  <si>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町田市忠生１丁目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</si>
  <si>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</si>
  <si>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</si>
  <si>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</si>
  <si>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</si>
  <si>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</si>
  <si>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</si>
  <si>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</si>
  <si>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</si>
  <si>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</si>
  <si>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</si>
  <si>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</si>
  <si>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町田市つくし野１丁目</t>
  </si>
  <si>
    <t>町田市つくし野２丁目</t>
  </si>
  <si>
    <t>町田市つくし野３丁目</t>
  </si>
  <si>
    <t>町田市つくし野４丁目</t>
  </si>
  <si>
    <t>町田市鶴川２丁目</t>
  </si>
  <si>
    <t>町田市鶴川４丁目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</si>
  <si>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</si>
  <si>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</si>
  <si>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</si>
  <si>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</si>
  <si>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</si>
  <si>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</si>
  <si>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</si>
  <si>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</si>
  <si>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</si>
  <si>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</si>
  <si>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</si>
  <si>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</si>
  <si>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</si>
  <si>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</si>
  <si>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</si>
  <si>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町田市成瀬２丁目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</si>
  <si>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</si>
  <si>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</si>
  <si>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</si>
  <si>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</si>
  <si>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</si>
  <si>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町田市成瀬台１丁目</t>
  </si>
  <si>
    <t>町田市成瀬台２丁目</t>
  </si>
  <si>
    <t>町田市成瀬台３丁目</t>
  </si>
  <si>
    <t>町田市成瀬台４丁目</t>
  </si>
  <si>
    <t>町田市根岸町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</si>
  <si>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</si>
  <si>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</si>
  <si>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</si>
  <si>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</si>
  <si>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</si>
  <si>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</si>
  <si>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</si>
  <si>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町田市東玉川学園２丁目</t>
  </si>
  <si>
    <t>町田市本町田</t>
  </si>
  <si>
    <t>町田市南大谷１丁目</t>
  </si>
  <si>
    <t>町田市南大谷２丁目</t>
  </si>
  <si>
    <t>町田市南大谷３丁目</t>
  </si>
  <si>
    <t>町田市南大谷４丁目</t>
  </si>
  <si>
    <t>町田市南大谷５丁目</t>
  </si>
  <si>
    <t>町田市南大谷６丁目</t>
  </si>
  <si>
    <t>町田市南大谷７丁目</t>
  </si>
  <si>
    <t>町田市南つくし野２丁目</t>
  </si>
  <si>
    <t>町田市南つくし野３丁目</t>
  </si>
  <si>
    <t>町田市南つくし野４丁目</t>
  </si>
  <si>
    <t>町田市南成瀬１丁目</t>
  </si>
  <si>
    <t>町田市南成瀬２丁目</t>
  </si>
  <si>
    <t>町田市南成瀬３丁目</t>
  </si>
  <si>
    <t>町田市南成瀬５丁目</t>
  </si>
  <si>
    <t>町田市南成瀬６丁目</t>
  </si>
  <si>
    <t>町田市南成瀬７丁目</t>
  </si>
  <si>
    <t>町田市南成瀬８丁目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</si>
  <si>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</si>
  <si>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</si>
  <si>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</si>
  <si>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</si>
  <si>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</si>
  <si>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</si>
  <si>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</si>
  <si>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</si>
  <si>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</si>
  <si>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</si>
  <si>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</si>
  <si>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</si>
  <si>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町田市薬師台２丁目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</si>
  <si>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</si>
  <si>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</si>
  <si>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</si>
  <si>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</si>
  <si>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</si>
  <si>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</si>
  <si>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</si>
  <si>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</si>
  <si>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</si>
  <si>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</si>
  <si>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</si>
  <si>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町田市金井７丁目</t>
  </si>
  <si>
    <t>町田市金井８丁目</t>
  </si>
  <si>
    <t>町田市真光寺１丁目</t>
  </si>
  <si>
    <t>町田市真光寺２丁目</t>
  </si>
  <si>
    <t>町田市真光寺３丁目</t>
  </si>
  <si>
    <t>町田市広袴２丁目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</si>
  <si>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</si>
  <si>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</si>
  <si>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</si>
  <si>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</si>
  <si>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</si>
  <si>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</si>
  <si>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町田市木曽西１丁目</t>
  </si>
  <si>
    <t>町田市木曽西３丁目</t>
  </si>
  <si>
    <t>町田市木曽西４丁目</t>
  </si>
  <si>
    <t>町田市木曽西５丁目</t>
  </si>
  <si>
    <t>町田市木曽東１丁目</t>
  </si>
  <si>
    <t>町田市木曽東２丁目</t>
  </si>
  <si>
    <t>町田市木曽東３丁目</t>
  </si>
  <si>
    <t>町田市木曽東４丁目</t>
  </si>
  <si>
    <t>町田市山崎１丁目</t>
  </si>
  <si>
    <t>町田市能ヶ谷１丁目</t>
  </si>
  <si>
    <t>町田市能ヶ谷２丁目</t>
  </si>
  <si>
    <t>町田市能ヶ谷４丁目</t>
  </si>
  <si>
    <t>町田市能ヶ谷７丁目</t>
  </si>
  <si>
    <t>町田市根岸１丁目</t>
  </si>
  <si>
    <t>町田市根岸２丁目</t>
  </si>
  <si>
    <t>町田市金森東１丁目</t>
  </si>
  <si>
    <t>町田市金森東２丁目</t>
  </si>
  <si>
    <t>町田市金森東３丁目</t>
  </si>
  <si>
    <t>町田市金森東４丁目</t>
  </si>
  <si>
    <t>町田市高ヶ坂１丁目</t>
  </si>
  <si>
    <t>町田市高ヶ坂２丁目</t>
  </si>
  <si>
    <t>町田市高ヶ坂３丁目</t>
  </si>
  <si>
    <t>町田市高ヶ坂５丁目</t>
  </si>
  <si>
    <t>町田市高ヶ坂７丁目</t>
  </si>
  <si>
    <t>町田市西成瀬１丁目</t>
  </si>
  <si>
    <t>町田市西成瀬２丁目</t>
  </si>
  <si>
    <t>町田市南町田１丁目</t>
  </si>
  <si>
    <t>町田市南町田３丁目</t>
  </si>
  <si>
    <t>町田市南町田４丁目</t>
  </si>
  <si>
    <t>町田市南町田５丁目</t>
  </si>
  <si>
    <t>町田市金井ヶ丘１丁目</t>
  </si>
  <si>
    <t>町田市金井ヶ丘２丁目</t>
  </si>
  <si>
    <t>町田市金井ヶ丘３丁目</t>
  </si>
  <si>
    <t>町田市藤の台１丁目</t>
  </si>
  <si>
    <t>町田市藤の台２丁目</t>
  </si>
  <si>
    <t>町田市藤の台３丁目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</si>
  <si>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</si>
  <si>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</si>
  <si>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</si>
  <si>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</si>
  <si>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</si>
  <si>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</si>
  <si>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</si>
  <si>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小金井市桜町３丁目</t>
  </si>
  <si>
    <t>小金井市関野町１丁目</t>
  </si>
  <si>
    <t>小金井市関野町２丁目</t>
  </si>
  <si>
    <t>小金井市中町１丁目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</si>
  <si>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</si>
  <si>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</si>
  <si>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</si>
  <si>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</si>
  <si>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</si>
  <si>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</si>
  <si>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</si>
  <si>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</si>
  <si>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</si>
  <si>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</si>
  <si>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</si>
  <si>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</si>
  <si>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</si>
  <si>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</si>
  <si>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</si>
  <si>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</si>
  <si>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</si>
  <si>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</si>
  <si>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</si>
  <si>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</si>
  <si>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</si>
  <si>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</si>
  <si>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</si>
  <si>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</si>
  <si>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</si>
  <si>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</si>
  <si>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</si>
  <si>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</si>
  <si>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</si>
  <si>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</si>
  <si>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</si>
  <si>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</si>
  <si>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</si>
  <si>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</si>
  <si>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</si>
  <si>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</si>
  <si>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</si>
  <si>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</si>
  <si>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</si>
  <si>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</si>
  <si>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</si>
  <si>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</si>
  <si>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</si>
  <si>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</si>
  <si>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</si>
  <si>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</si>
  <si>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</si>
  <si>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</si>
  <si>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</si>
  <si>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</si>
  <si>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</si>
  <si>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</si>
  <si>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</si>
  <si>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</si>
  <si>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</si>
  <si>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</si>
  <si>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</si>
  <si>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</si>
  <si>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</si>
  <si>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</si>
  <si>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</si>
  <si>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</si>
  <si>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</si>
  <si>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</si>
  <si>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小平市上水新町１丁目</t>
  </si>
  <si>
    <t>小平市上水新町２丁目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</si>
  <si>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</si>
  <si>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</si>
  <si>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</si>
  <si>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</si>
  <si>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</si>
  <si>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</si>
  <si>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小平市上水南町１丁目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</si>
  <si>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</si>
  <si>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</si>
  <si>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</si>
  <si>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</si>
  <si>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</si>
  <si>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</si>
  <si>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小平市津田町１丁目</t>
  </si>
  <si>
    <t>小平市津田町２丁目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</si>
  <si>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</si>
  <si>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</si>
  <si>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</si>
  <si>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</si>
  <si>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</si>
  <si>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</si>
  <si>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</si>
  <si>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</si>
  <si>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</si>
  <si>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</si>
  <si>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</si>
  <si>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</si>
  <si>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</si>
  <si>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</si>
  <si>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</si>
  <si>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小平市花小金井南町１丁目</t>
  </si>
  <si>
    <t>小平市花小金井南町２丁目</t>
  </si>
  <si>
    <t>小平市花小金井南町３丁目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</si>
  <si>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</si>
  <si>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</si>
  <si>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</si>
  <si>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</si>
  <si>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</si>
  <si>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</si>
  <si>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</si>
  <si>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</si>
  <si>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</si>
  <si>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</si>
  <si>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</si>
  <si>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</si>
  <si>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日野市大字新井</t>
  </si>
  <si>
    <t>日野市大字石田</t>
  </si>
  <si>
    <t>日野市落川</t>
  </si>
  <si>
    <t>日野市大字上田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</si>
  <si>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</si>
  <si>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</si>
  <si>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</si>
  <si>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</si>
  <si>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</si>
  <si>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</si>
  <si>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</si>
  <si>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</si>
  <si>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</si>
  <si>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</si>
  <si>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</si>
  <si>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</si>
  <si>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</si>
  <si>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</si>
  <si>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</si>
  <si>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</si>
  <si>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</si>
  <si>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</si>
  <si>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日野市豊田１丁目</t>
  </si>
  <si>
    <t>日野市豊田３丁目</t>
  </si>
  <si>
    <t>日野市豊田４丁目</t>
  </si>
  <si>
    <t>日野市西平山２丁目</t>
  </si>
  <si>
    <t>日野市西平山３丁目</t>
  </si>
  <si>
    <t>日野市西平山５丁目</t>
  </si>
  <si>
    <t>日野市東豊田１丁目</t>
  </si>
  <si>
    <t>日野市東豊田２丁目</t>
  </si>
  <si>
    <t>日野市東豊田３丁目</t>
  </si>
  <si>
    <t>日野市東豊田４丁目</t>
  </si>
  <si>
    <t>日野市東平山１丁目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</si>
  <si>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</si>
  <si>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</si>
  <si>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</si>
  <si>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</si>
  <si>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</si>
  <si>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日野市日野台３丁目</t>
  </si>
  <si>
    <t>日野市日野台５丁目</t>
  </si>
  <si>
    <t>日野市平山２丁目</t>
  </si>
  <si>
    <t>日野市平山４丁目</t>
  </si>
  <si>
    <t>日野市平山５丁目</t>
  </si>
  <si>
    <t>日野市富士町</t>
  </si>
  <si>
    <t>日野市程久保</t>
  </si>
  <si>
    <t>日野市程久保１丁目</t>
  </si>
  <si>
    <t>日野市程久保２丁目</t>
  </si>
  <si>
    <t>日野市程久保３丁目</t>
  </si>
  <si>
    <t>日野市程久保５丁目</t>
  </si>
  <si>
    <t>日野市程久保８丁目</t>
  </si>
  <si>
    <t>日野市三沢</t>
  </si>
  <si>
    <t>日野市三沢１丁目</t>
  </si>
  <si>
    <t>日野市三沢２丁目</t>
  </si>
  <si>
    <t>日野市三沢３丁目</t>
  </si>
  <si>
    <t>日野市三沢４丁目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</si>
  <si>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</si>
  <si>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</si>
  <si>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</si>
  <si>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</si>
  <si>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</si>
  <si>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</si>
  <si>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</si>
  <si>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</si>
  <si>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日野市百草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</si>
  <si>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</si>
  <si>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</si>
  <si>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</si>
  <si>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</si>
  <si>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</si>
  <si>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</si>
  <si>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</si>
  <si>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</si>
  <si>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</si>
  <si>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</si>
  <si>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</si>
  <si>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</si>
  <si>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</si>
  <si>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</si>
  <si>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日野市石田１丁目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</si>
  <si>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</si>
  <si>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</si>
  <si>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</si>
  <si>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</si>
  <si>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</si>
  <si>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</si>
  <si>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日野市新井１丁目</t>
  </si>
  <si>
    <t>日野市新井２丁目</t>
  </si>
  <si>
    <t>日野市新井３丁目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</si>
  <si>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</si>
  <si>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</si>
  <si>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</si>
  <si>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</si>
  <si>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</si>
  <si>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</si>
  <si>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</si>
  <si>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</si>
  <si>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</si>
  <si>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</si>
  <si>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</si>
  <si>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</si>
  <si>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</si>
  <si>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</si>
  <si>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</si>
  <si>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</si>
  <si>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</si>
  <si>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</si>
  <si>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</si>
  <si>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</si>
  <si>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東村山市栄町１丁目</t>
  </si>
  <si>
    <t>東村山市栄町２丁目</t>
  </si>
  <si>
    <t>東村山市栄町３丁目</t>
  </si>
  <si>
    <t>東村山市諏訪町１丁目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</si>
  <si>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</si>
  <si>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</si>
  <si>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</si>
  <si>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</si>
  <si>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東村山市野口町１丁目</t>
  </si>
  <si>
    <t>東村山市野口町２丁目</t>
  </si>
  <si>
    <t>東村山市萩山町１丁目</t>
  </si>
  <si>
    <t>東村山市萩山町２丁目</t>
  </si>
  <si>
    <t>東村山市萩山町３丁目</t>
  </si>
  <si>
    <t>東村山市萩山町５丁目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</si>
  <si>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</si>
  <si>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</si>
  <si>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</si>
  <si>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</si>
  <si>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</si>
  <si>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</si>
  <si>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</si>
  <si>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</si>
  <si>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</si>
  <si>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</si>
  <si>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</si>
  <si>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</si>
  <si>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</si>
  <si>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</si>
  <si>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</si>
  <si>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東村山市計</t>
  </si>
  <si>
    <t>国分寺市泉町２丁目</t>
  </si>
  <si>
    <t>国分寺市泉町３丁目</t>
  </si>
  <si>
    <t>国分寺市北町２丁目</t>
  </si>
  <si>
    <t>国分寺市北町３丁目</t>
  </si>
  <si>
    <t>国分寺市高木町１丁目</t>
  </si>
  <si>
    <t>国分寺市高木町２丁目</t>
  </si>
  <si>
    <t>国分寺市高木町３丁目</t>
  </si>
  <si>
    <t>国分寺市戸倉１丁目</t>
  </si>
  <si>
    <t>国分寺市戸倉２丁目</t>
  </si>
  <si>
    <t>国分寺市戸倉３丁目</t>
  </si>
  <si>
    <t>国分寺市戸倉４丁目</t>
  </si>
  <si>
    <t>国分寺市内藤１丁目</t>
  </si>
  <si>
    <t>国分寺市内藤２丁目</t>
  </si>
  <si>
    <t>国分寺市並木町１丁目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</si>
  <si>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</si>
  <si>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</si>
  <si>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</si>
  <si>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</si>
  <si>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</si>
  <si>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</si>
  <si>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</si>
  <si>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</si>
  <si>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</si>
  <si>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国分寺市西元町２丁目</t>
  </si>
  <si>
    <t>国分寺市西元町４丁目</t>
  </si>
  <si>
    <t>国分寺市光町１丁目</t>
  </si>
  <si>
    <t>国分寺市光町２丁目</t>
  </si>
  <si>
    <t>国分寺市光町３丁目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</si>
  <si>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</si>
  <si>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</si>
  <si>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</si>
  <si>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</si>
  <si>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</si>
  <si>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</si>
  <si>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</si>
  <si>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国分寺市東元町１丁目</t>
  </si>
  <si>
    <t>国分寺市東元町２丁目</t>
  </si>
  <si>
    <t>国分寺市東元町３丁目</t>
  </si>
  <si>
    <t>国分寺市東元町４丁目</t>
  </si>
  <si>
    <t>国分寺市日吉町１丁目</t>
  </si>
  <si>
    <t>国分寺市日吉町２丁目</t>
  </si>
  <si>
    <t>国分寺市日吉町３丁目</t>
  </si>
  <si>
    <t>国分寺市日吉町４丁目</t>
  </si>
  <si>
    <t>国分寺市富士本１丁目</t>
  </si>
  <si>
    <t>国分寺市富士本２丁目</t>
  </si>
  <si>
    <t>国分寺市富士本３丁目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</si>
  <si>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</si>
  <si>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</si>
  <si>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</si>
  <si>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</si>
  <si>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</si>
  <si>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国分寺市本町１丁目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</si>
  <si>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</si>
  <si>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</si>
  <si>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</si>
  <si>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</si>
  <si>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</si>
  <si>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</si>
  <si>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</si>
  <si>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国立市青柳１丁目</t>
  </si>
  <si>
    <t>国立市青柳２丁目</t>
  </si>
  <si>
    <t>国立市青柳３丁目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</si>
  <si>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</si>
  <si>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</si>
  <si>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</si>
  <si>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</si>
  <si>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</si>
  <si>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</si>
  <si>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</si>
  <si>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</si>
  <si>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</si>
  <si>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</si>
  <si>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</si>
  <si>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</si>
  <si>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</si>
  <si>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</si>
  <si>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</si>
  <si>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</si>
  <si>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</si>
  <si>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</si>
  <si>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</si>
  <si>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国立市谷保４丁目</t>
  </si>
  <si>
    <t>国立市谷保６丁目</t>
  </si>
  <si>
    <t>国立市谷保７丁目</t>
  </si>
  <si>
    <t>国立市泉２丁目</t>
  </si>
  <si>
    <t>国立市泉３丁目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</si>
  <si>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</si>
  <si>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</si>
  <si>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</si>
  <si>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</si>
  <si>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</si>
  <si>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</si>
  <si>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</si>
  <si>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福生市北田園１丁目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</si>
  <si>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</si>
  <si>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</si>
  <si>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</si>
  <si>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</si>
  <si>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</si>
  <si>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</si>
  <si>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福生市南田園２丁目</t>
  </si>
  <si>
    <t>福生市南田園３丁目</t>
  </si>
  <si>
    <t>福生市武蔵野台１丁目</t>
  </si>
  <si>
    <t>福生市武蔵野台２丁目</t>
  </si>
  <si>
    <t>福生市東町</t>
  </si>
  <si>
    <t>福生市計</t>
  </si>
  <si>
    <t>狛江市和泉本町１丁目</t>
  </si>
  <si>
    <t>狛江市和泉本町２丁目</t>
  </si>
  <si>
    <t>狛江市和泉本町３丁目</t>
  </si>
  <si>
    <t>狛江市和泉本町４丁目</t>
  </si>
  <si>
    <t>狛江市猪方１丁目</t>
  </si>
  <si>
    <t>狛江市猪方２丁目</t>
  </si>
  <si>
    <t>狛江市猪方３丁目</t>
  </si>
  <si>
    <t>狛江市猪方４丁目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</si>
  <si>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</si>
  <si>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</si>
  <si>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</si>
  <si>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</si>
  <si>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</si>
  <si>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</si>
  <si>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</si>
  <si>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</si>
  <si>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狛江市中和泉１丁目</t>
  </si>
  <si>
    <t>狛江市中和泉３丁目</t>
  </si>
  <si>
    <t>狛江市中和泉４丁目</t>
  </si>
  <si>
    <t>狛江市中和泉５丁目</t>
  </si>
  <si>
    <t>狛江市西和泉１丁目</t>
  </si>
  <si>
    <t>狛江市西野川２丁目</t>
  </si>
  <si>
    <t>狛江市西野川３丁目</t>
  </si>
  <si>
    <t>狛江市西野川４丁目</t>
  </si>
  <si>
    <t>狛江市東和泉１丁目</t>
  </si>
  <si>
    <t>狛江市東和泉２丁目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</si>
  <si>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</si>
  <si>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</si>
  <si>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</si>
  <si>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</si>
  <si>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</si>
  <si>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</si>
  <si>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</si>
  <si>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</si>
  <si>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</si>
  <si>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</si>
  <si>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</si>
  <si>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</si>
  <si>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</si>
  <si>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東大和市芋窪２丁目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</si>
  <si>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</si>
  <si>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</si>
  <si>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</si>
  <si>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</si>
  <si>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</si>
  <si>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</si>
  <si>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東大和市清原３丁目</t>
  </si>
  <si>
    <t>東大和市清原４丁目</t>
  </si>
  <si>
    <t>東大和市湖畔１丁目</t>
  </si>
  <si>
    <t>東大和市湖畔２丁目</t>
  </si>
  <si>
    <t>東大和市湖畔３丁目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</si>
  <si>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</si>
  <si>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</si>
  <si>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</si>
  <si>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</si>
  <si>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東大和市狭山２丁目</t>
  </si>
  <si>
    <t>東大和市狭山５丁目</t>
  </si>
  <si>
    <t>東大和市清水２丁目</t>
  </si>
  <si>
    <t>東大和市清水３丁目</t>
  </si>
  <si>
    <t>東大和市清水５丁目</t>
  </si>
  <si>
    <t>東大和市清水６丁目</t>
  </si>
  <si>
    <t>東大和市新堀２丁目</t>
  </si>
  <si>
    <t>東大和市新堀３丁目</t>
  </si>
  <si>
    <t>東大和市蔵敷２丁目</t>
  </si>
  <si>
    <t>東大和市高木２丁目</t>
  </si>
  <si>
    <t>東大和市高木３丁目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</si>
  <si>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</si>
  <si>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</si>
  <si>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</si>
  <si>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</si>
  <si>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</si>
  <si>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東大和市中央２丁目</t>
  </si>
  <si>
    <t>東大和市中央３丁目</t>
  </si>
  <si>
    <t>東大和市仲原１丁目</t>
  </si>
  <si>
    <t>東大和市仲原２丁目</t>
  </si>
  <si>
    <t>東大和市仲原３丁目</t>
  </si>
  <si>
    <t>東大和市奈良橋１丁目</t>
  </si>
  <si>
    <t>東大和市奈良橋３丁目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</si>
  <si>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</si>
  <si>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</si>
  <si>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</si>
  <si>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</si>
  <si>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</si>
  <si>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</si>
  <si>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</si>
  <si>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</si>
  <si>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</si>
  <si>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</si>
  <si>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</si>
  <si>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</si>
  <si>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</si>
  <si>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清瀬市旭が丘６丁目</t>
  </si>
  <si>
    <t>清瀬市梅園２丁目</t>
  </si>
  <si>
    <t>清瀬市梅園３丁目</t>
  </si>
  <si>
    <t>清瀬市上清戸１丁目</t>
  </si>
  <si>
    <t>清瀬市下宿１丁目</t>
  </si>
  <si>
    <t>清瀬市下宿２丁目</t>
  </si>
  <si>
    <t>清瀬市下宿３丁目</t>
  </si>
  <si>
    <t>清瀬市下清戸１丁目</t>
  </si>
  <si>
    <t>清瀬市下清戸４丁目</t>
  </si>
  <si>
    <t>清瀬市下清戸５丁目</t>
  </si>
  <si>
    <t>清瀬市竹丘１丁目</t>
  </si>
  <si>
    <t>清瀬市竹丘２丁目</t>
  </si>
  <si>
    <t>清瀬市竹丘３丁目</t>
  </si>
  <si>
    <t>清瀬市中清戸１丁目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</si>
  <si>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</si>
  <si>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</si>
  <si>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</si>
  <si>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</si>
  <si>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</si>
  <si>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</si>
  <si>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</si>
  <si>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</si>
  <si>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</si>
  <si>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</si>
  <si>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</si>
  <si>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</si>
  <si>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</si>
  <si>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</si>
  <si>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</si>
  <si>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</si>
  <si>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</si>
  <si>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</si>
  <si>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</si>
  <si>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</si>
  <si>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東久留米市上の原１丁目</t>
  </si>
  <si>
    <t>東久留米市上の原２丁目</t>
  </si>
  <si>
    <t>東久留米市金山町１丁目</t>
  </si>
  <si>
    <t>東久留米市金山町２丁目</t>
  </si>
  <si>
    <t>東久留米市学園町１丁目</t>
  </si>
  <si>
    <t>東久留米市学園町２丁目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</si>
  <si>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</si>
  <si>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</si>
  <si>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</si>
  <si>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</si>
  <si>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東久留米市幸町１丁目</t>
  </si>
  <si>
    <t>東久留米市幸町３丁目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</si>
  <si>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</si>
  <si>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</si>
  <si>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</si>
  <si>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</si>
  <si>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</si>
  <si>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</si>
  <si>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</si>
  <si>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</si>
  <si>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</si>
  <si>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東久留米市新川町１丁目</t>
  </si>
  <si>
    <t>東久留米市新川町２丁目</t>
  </si>
  <si>
    <t>東久留米市神宝町１丁目</t>
  </si>
  <si>
    <t>東久留米市神宝町２丁目</t>
  </si>
  <si>
    <t>東久留米市浅間町１丁目</t>
  </si>
  <si>
    <t>東久留米市浅間町２丁目</t>
  </si>
  <si>
    <t>東久留米市浅間町３丁目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</si>
  <si>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</si>
  <si>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</si>
  <si>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</si>
  <si>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</si>
  <si>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</si>
  <si>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</si>
  <si>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</si>
  <si>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</si>
  <si>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</si>
  <si>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</si>
  <si>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</si>
  <si>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</si>
  <si>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</si>
  <si>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</si>
  <si>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東久留米市野火止１丁目</t>
  </si>
  <si>
    <t>東久留米市野火止２丁目</t>
  </si>
  <si>
    <t>東久留米市八幡町１丁目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</si>
  <si>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</si>
  <si>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</si>
  <si>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</si>
  <si>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</si>
  <si>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</si>
  <si>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</si>
  <si>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</si>
  <si>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</si>
  <si>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</si>
  <si>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東久留米市本町４丁目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</si>
  <si>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</si>
  <si>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</si>
  <si>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</si>
  <si>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</si>
  <si>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</si>
  <si>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東久留米市南沢１丁目</t>
  </si>
  <si>
    <t>東久留米市南沢２丁目</t>
  </si>
  <si>
    <t>東久留米市南沢３丁目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</si>
  <si>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</si>
  <si>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</si>
  <si>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</si>
  <si>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</si>
  <si>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</si>
  <si>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東久留米市柳窪２丁目</t>
  </si>
  <si>
    <t>東久留米市柳窪３丁目</t>
  </si>
  <si>
    <t>東久留米市柳窪４丁目</t>
  </si>
  <si>
    <t>東久留米市柳窪５丁目</t>
  </si>
  <si>
    <t>東久留米市弥生１丁目</t>
  </si>
  <si>
    <t>東久留米市計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</si>
  <si>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</si>
  <si>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</si>
  <si>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</si>
  <si>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</si>
  <si>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</si>
  <si>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</si>
  <si>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武蔵村山市榎１丁目</t>
  </si>
  <si>
    <t>武蔵村山市榎２丁目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</si>
  <si>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</si>
  <si>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</si>
  <si>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</si>
  <si>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</si>
  <si>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</si>
  <si>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</si>
  <si>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</si>
  <si>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</si>
  <si>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</si>
  <si>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</si>
  <si>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</si>
  <si>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</si>
  <si>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</si>
  <si>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</si>
  <si>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</si>
  <si>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武蔵村山市三ツ藤３丁目</t>
  </si>
  <si>
    <t>武蔵村山市神明１丁目</t>
  </si>
  <si>
    <t>武蔵村山市神明２丁目</t>
  </si>
  <si>
    <t>武蔵村山市神明４丁目</t>
  </si>
  <si>
    <t>武蔵村山市中藤２丁目</t>
  </si>
  <si>
    <t>武蔵村山市中藤３丁目</t>
  </si>
  <si>
    <t>武蔵村山市中藤４丁目</t>
  </si>
  <si>
    <t>武蔵村山市中央２丁目</t>
  </si>
  <si>
    <t>武蔵村山市本町１丁目</t>
  </si>
  <si>
    <t>武蔵村山市本町２丁目</t>
  </si>
  <si>
    <t>武蔵村山市緑が丘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</si>
  <si>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</si>
  <si>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</si>
  <si>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</si>
  <si>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</si>
  <si>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</si>
  <si>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武蔵村山市岸３丁目</t>
  </si>
  <si>
    <t>武蔵村山市中原１丁目</t>
  </si>
  <si>
    <t>武蔵村山市中原２丁目</t>
  </si>
  <si>
    <t>武蔵村山市中原４丁目</t>
  </si>
  <si>
    <t>武蔵村山市計</t>
  </si>
  <si>
    <t>多摩市愛宕３丁目</t>
  </si>
  <si>
    <t>多摩市愛宕４丁目</t>
  </si>
  <si>
    <t>多摩市一ノ宮１丁目</t>
  </si>
  <si>
    <t>多摩市一ノ宮２丁目</t>
  </si>
  <si>
    <t>多摩市一ノ宮３丁目</t>
  </si>
  <si>
    <t>多摩市一ノ宮４丁目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</si>
  <si>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</si>
  <si>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</si>
  <si>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</si>
  <si>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</si>
  <si>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</si>
  <si>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多摩市落川</t>
  </si>
  <si>
    <t>多摩市貝取</t>
  </si>
  <si>
    <t>多摩市貝取１丁目</t>
  </si>
  <si>
    <t>多摩市貝取２丁目</t>
  </si>
  <si>
    <t>多摩市貝取３丁目</t>
  </si>
  <si>
    <t>多摩市貝取４丁目</t>
  </si>
  <si>
    <t>多摩市乞田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</si>
  <si>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</si>
  <si>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</si>
  <si>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</si>
  <si>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</si>
  <si>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</si>
  <si>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</si>
  <si>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多摩市諏訪４丁目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</si>
  <si>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</si>
  <si>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</si>
  <si>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</si>
  <si>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</si>
  <si>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</si>
  <si>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多摩市鶴牧１丁目</t>
  </si>
  <si>
    <t>多摩市鶴牧２丁目</t>
  </si>
  <si>
    <t>多摩市鶴牧３丁目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</si>
  <si>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</si>
  <si>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</si>
  <si>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</si>
  <si>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</si>
  <si>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</si>
  <si>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多摩市豊ヶ丘５丁目</t>
  </si>
  <si>
    <t>多摩市永山１丁目</t>
  </si>
  <si>
    <t>多摩市永山２丁目</t>
  </si>
  <si>
    <t>多摩市永山３丁目</t>
  </si>
  <si>
    <t>多摩市永山４丁目</t>
  </si>
  <si>
    <t>多摩市永山６丁目</t>
  </si>
  <si>
    <t>多摩市東寺方</t>
  </si>
  <si>
    <t>多摩市聖ヶ丘１丁目</t>
  </si>
  <si>
    <t>多摩市聖ヶ丘２丁目</t>
  </si>
  <si>
    <t>多摩市聖ヶ丘３丁目</t>
  </si>
  <si>
    <t>多摩市聖ヶ丘４丁目</t>
  </si>
  <si>
    <t>多摩市南野２丁目</t>
  </si>
  <si>
    <t>多摩市南野３丁目</t>
  </si>
  <si>
    <t>多摩市連光寺１丁目</t>
  </si>
  <si>
    <t>多摩市連光寺３丁目</t>
  </si>
  <si>
    <t>多摩市連光寺６丁目</t>
  </si>
  <si>
    <t>多摩市和田</t>
  </si>
  <si>
    <t>多摩市和田３丁目</t>
  </si>
  <si>
    <t>多摩市馬引沢１丁目</t>
  </si>
  <si>
    <t>多摩市馬引沢２丁目</t>
  </si>
  <si>
    <t>多摩市唐木田１丁目</t>
  </si>
  <si>
    <t>多摩市唐木田２丁目</t>
  </si>
  <si>
    <t>多摩市唐木田３丁目</t>
  </si>
  <si>
    <t>多摩市山王下１丁目</t>
  </si>
  <si>
    <t>多摩市中沢１丁目</t>
  </si>
  <si>
    <t>多摩市計</t>
  </si>
  <si>
    <t>稲城市大丸</t>
  </si>
  <si>
    <t>稲城市押立</t>
  </si>
  <si>
    <t>稲城市坂浜</t>
  </si>
  <si>
    <t>稲城市坂浜３丁目</t>
  </si>
  <si>
    <t>稲城市坂浜４丁目</t>
  </si>
  <si>
    <t>稲城市東長沼</t>
  </si>
  <si>
    <t>稲城市平尾１丁目</t>
  </si>
  <si>
    <t>稲城市平尾２丁目</t>
  </si>
  <si>
    <t>稲城市平尾３丁目</t>
  </si>
  <si>
    <t>稲城市平尾４丁目</t>
  </si>
  <si>
    <t>稲城市百村</t>
  </si>
  <si>
    <t>稲城市矢野口</t>
  </si>
  <si>
    <t>稲城市向陽台１丁目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</si>
  <si>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</si>
  <si>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</si>
  <si>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</si>
  <si>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</si>
  <si>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</si>
  <si>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</si>
  <si>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</si>
  <si>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</si>
  <si>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</si>
  <si>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</si>
  <si>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</si>
  <si>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</si>
  <si>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羽村市川崎１丁目</t>
  </si>
  <si>
    <t>羽村市川崎４丁目</t>
  </si>
  <si>
    <t>羽村市五ノ神１丁目</t>
  </si>
  <si>
    <t>羽村市五ノ神２丁目</t>
  </si>
  <si>
    <t>羽村市五ノ神４丁目</t>
  </si>
  <si>
    <t>羽村市栄町１丁目</t>
  </si>
  <si>
    <t>羽村市栄町２丁目</t>
  </si>
  <si>
    <t>羽村市栄町３丁目</t>
  </si>
  <si>
    <t>羽村市神明台１丁目</t>
  </si>
  <si>
    <t>羽村市神明台２丁目</t>
  </si>
  <si>
    <t>羽村市神明台３丁目</t>
  </si>
  <si>
    <t>羽村市神明台４丁目</t>
  </si>
  <si>
    <t>羽村市羽</t>
  </si>
  <si>
    <t>羽村市羽加美１丁目</t>
  </si>
  <si>
    <t>羽村市羽加美４丁目</t>
  </si>
  <si>
    <t>羽村市羽中１丁目</t>
  </si>
  <si>
    <t>羽村市羽中２丁目</t>
  </si>
  <si>
    <t>羽村市羽西１丁目</t>
  </si>
  <si>
    <t>羽村市羽西２丁目</t>
  </si>
  <si>
    <t>羽村市羽東１丁目</t>
  </si>
  <si>
    <t>羽村市富士見平１丁目</t>
  </si>
  <si>
    <t>羽村市富士見平２丁目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</si>
  <si>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</si>
  <si>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</si>
  <si>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</si>
  <si>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</si>
  <si>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</si>
  <si>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羽村市小作台１丁目</t>
  </si>
  <si>
    <t>羽村市小作台２丁目</t>
  </si>
  <si>
    <t>羽村市小作台３丁目</t>
  </si>
  <si>
    <t>羽村市小作台５丁目</t>
  </si>
  <si>
    <t>羽村市計</t>
  </si>
  <si>
    <t>あきる野市秋川１丁目</t>
  </si>
  <si>
    <t>あきる野市秋川２丁目</t>
  </si>
  <si>
    <t>あきる野市秋川４丁目</t>
  </si>
  <si>
    <t>あきる野市秋川５丁目</t>
  </si>
  <si>
    <t>あきる野市秋川６丁目</t>
  </si>
  <si>
    <t>あきる野市網代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</si>
  <si>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</si>
  <si>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</si>
  <si>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</si>
  <si>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</si>
  <si>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</si>
  <si>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</si>
  <si>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</si>
  <si>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あきる野市小川東１丁目</t>
  </si>
  <si>
    <t>あきる野市小川東２丁目</t>
  </si>
  <si>
    <t>あきる野市上代継</t>
  </si>
  <si>
    <t>あきる野市草花</t>
  </si>
  <si>
    <t>あきる野市三内</t>
  </si>
  <si>
    <t>あきる野市下代継</t>
  </si>
  <si>
    <t>あきる野市菅生</t>
  </si>
  <si>
    <t>あきる野市瀬戸岡</t>
  </si>
  <si>
    <t>あきる野市高尾</t>
  </si>
  <si>
    <t>あきる野市舘谷</t>
  </si>
  <si>
    <t>あきる野市戸倉</t>
  </si>
  <si>
    <t>あきる野市留原</t>
  </si>
  <si>
    <t>あきる野市二宮</t>
  </si>
  <si>
    <t>あきる野市二宮東１丁目</t>
  </si>
  <si>
    <t>あきる野市野辺</t>
  </si>
  <si>
    <t>あきる野市原小宮１丁目</t>
  </si>
  <si>
    <t>あきる野市引田</t>
  </si>
  <si>
    <t>あきる野市平沢</t>
  </si>
  <si>
    <t>あきる野市平沢東１丁目</t>
  </si>
  <si>
    <t>あきる野市渕上</t>
  </si>
  <si>
    <t>あきる野市山田</t>
  </si>
  <si>
    <t>あきる野市横沢</t>
  </si>
  <si>
    <t>あきる野市舘谷台</t>
  </si>
  <si>
    <t>あきる野市秋留１丁目</t>
  </si>
  <si>
    <t>あきる野市秋留２丁目</t>
  </si>
  <si>
    <t>あきる野市計</t>
  </si>
  <si>
    <t>西東京市泉町２丁目</t>
  </si>
  <si>
    <t>西東京市泉町３丁目</t>
  </si>
  <si>
    <t>西東京市泉町６丁目</t>
  </si>
  <si>
    <t>西東京市北原町１丁目</t>
  </si>
  <si>
    <t>西東京市北原町２丁目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</si>
  <si>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</si>
  <si>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</si>
  <si>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</si>
  <si>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</si>
  <si>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</si>
  <si>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西東京市栄町１丁目</t>
  </si>
  <si>
    <t>西東京市栄町２丁目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</si>
  <si>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</si>
  <si>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</si>
  <si>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</si>
  <si>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</si>
  <si>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</si>
  <si>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西東京市下保谷２丁目</t>
  </si>
  <si>
    <t>西東京市下保谷３丁目</t>
  </si>
  <si>
    <t>西東京市下保谷４丁目</t>
  </si>
  <si>
    <t>西東京市下保谷５丁目</t>
  </si>
  <si>
    <t>西東京市新町１丁目</t>
  </si>
  <si>
    <t>西東京市新町２丁目</t>
  </si>
  <si>
    <t>西東京市新町４丁目</t>
  </si>
  <si>
    <t>西東京市住吉町１丁目</t>
  </si>
  <si>
    <t>西東京市住吉町２丁目</t>
  </si>
  <si>
    <t>西東京市住吉町３丁目</t>
  </si>
  <si>
    <t>西東京市住吉町４丁目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</si>
  <si>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</si>
  <si>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</si>
  <si>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</si>
  <si>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</si>
  <si>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西東京市田無町７丁目</t>
  </si>
  <si>
    <t>西東京市中町１丁目</t>
  </si>
  <si>
    <t>西東京市中町４丁目</t>
  </si>
  <si>
    <t>西東京市中町５丁目</t>
  </si>
  <si>
    <t>西東京市中町６丁目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</si>
  <si>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</si>
  <si>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</si>
  <si>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</si>
  <si>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</si>
  <si>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</si>
  <si>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</si>
  <si>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</si>
  <si>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</si>
  <si>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</si>
  <si>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</si>
  <si>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西東京市東伏見１丁目</t>
  </si>
  <si>
    <t>西東京市東伏見２丁目</t>
  </si>
  <si>
    <t>西東京市東伏見３丁目</t>
  </si>
  <si>
    <t>西東京市東伏見５丁目</t>
  </si>
  <si>
    <t>西東京市ひばりが丘１丁目</t>
  </si>
  <si>
    <t>西東京市ひばりが丘２丁目</t>
  </si>
  <si>
    <t>西東京市ひばりが丘３丁目</t>
  </si>
  <si>
    <t>西東京市ひばりが丘北２丁目</t>
  </si>
  <si>
    <t>西東京市ひばりが丘北３丁目</t>
  </si>
  <si>
    <t>西東京市ひばりが丘北４丁目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</si>
  <si>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</si>
  <si>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</si>
  <si>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</si>
  <si>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</si>
  <si>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</si>
  <si>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</si>
  <si>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</si>
  <si>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</si>
  <si>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</si>
  <si>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</si>
  <si>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</si>
  <si>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西東京市緑町１丁目</t>
  </si>
  <si>
    <t>西東京市緑町２丁目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</si>
  <si>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</si>
  <si>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</si>
  <si>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</si>
  <si>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</si>
  <si>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</si>
  <si>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</si>
  <si>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</si>
  <si>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</si>
  <si>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</si>
  <si>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</si>
  <si>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</si>
  <si>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</si>
  <si>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西東京市柳沢１丁目</t>
  </si>
  <si>
    <t>西東京市柳沢２丁目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</si>
  <si>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</si>
  <si>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</si>
  <si>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</si>
  <si>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</si>
  <si>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</si>
  <si>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</si>
  <si>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</si>
  <si>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西多摩郡瑞穂町大字駒形富士山</t>
  </si>
  <si>
    <t>西多摩郡瑞穂町大字高根</t>
  </si>
  <si>
    <t>西多摩郡瑞穂町大字殿ケ谷</t>
  </si>
  <si>
    <t>西多摩郡瑞穂町大字長岡下師岡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</si>
  <si>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</si>
  <si>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</si>
  <si>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</si>
  <si>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</si>
  <si>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</si>
  <si>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西多摩郡瑞穂町箱根ケ崎西松原</t>
  </si>
  <si>
    <t>西多摩郡瑞穂町南平２丁目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</si>
  <si>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</si>
  <si>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</si>
  <si>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</si>
  <si>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</si>
  <si>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</si>
  <si>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</si>
  <si>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</si>
  <si>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</si>
  <si>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</si>
  <si>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西多摩郡奥多摩町氷川</t>
  </si>
  <si>
    <t>西多摩郡奥多摩町計</t>
  </si>
  <si>
    <t>大島町岡田字新開</t>
  </si>
  <si>
    <t>大島町元町字小清水</t>
  </si>
  <si>
    <t>大島町元町字馬の背</t>
  </si>
  <si>
    <t>大島町計</t>
  </si>
  <si>
    <t>新島村本村６丁目</t>
  </si>
  <si>
    <t>新島村計</t>
  </si>
  <si>
    <t>八丈島八丈町大賀郷</t>
  </si>
  <si>
    <t>八丈島八丈町中之郷</t>
  </si>
  <si>
    <t>八丈島八丈町三根</t>
  </si>
  <si>
    <t>八丈島八丈町計</t>
  </si>
  <si>
    <t>小笠原村父島字奥村</t>
  </si>
  <si>
    <t>小笠原村父島字清瀬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</si>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</sst>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160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161</v>
      </c>
      <c r="B10" s="5">
        <v>5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162</v>
      </c>
      <c r="B11" s="5">
        <v>9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4</v>
      </c>
      <c r="AH11" s="5">
        <v>0</v>
      </c>
      <c r="AI11" s="5">
        <v>1</v>
      </c>
      <c r="AJ11" s="5">
        <v>1</v>
      </c>
      <c r="AK11" s="5">
        <v>0</v>
      </c>
      <c r="AL11" s="5">
        <v>2</v>
      </c>
    </row>
    <row r="12" spans="1:38" x14ac:dyDescent="0.15">
      <c r="A12" s="5" t="s">
        <v>163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164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165</v>
      </c>
      <c r="B14" s="5">
        <v>10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5</v>
      </c>
      <c r="AH14" s="5">
        <v>2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166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167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168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2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169</v>
      </c>
      <c r="B18" s="5">
        <v>20</v>
      </c>
      <c r="C18" s="5">
        <v>1</v>
      </c>
      <c r="D18" s="5">
        <v>0</v>
      </c>
      <c r="E18" s="5">
        <v>1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4</v>
      </c>
      <c r="M18" s="5">
        <v>0</v>
      </c>
      <c r="N18" s="5">
        <v>0</v>
      </c>
      <c r="O18" s="5">
        <v>3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6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5</v>
      </c>
      <c r="AG18" s="5">
        <v>7</v>
      </c>
      <c r="AH18" s="5">
        <v>2</v>
      </c>
      <c r="AI18" s="5">
        <v>1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170</v>
      </c>
      <c r="B19" s="5">
        <v>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3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171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8</v>
      </c>
      <c r="AH20" s="5">
        <v>6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172</v>
      </c>
      <c r="B21" s="5">
        <v>23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3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9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3</v>
      </c>
      <c r="AE21" s="5">
        <v>0</v>
      </c>
      <c r="AF21" s="5">
        <v>4</v>
      </c>
      <c r="AG21" s="5">
        <v>8</v>
      </c>
      <c r="AH21" s="5">
        <v>6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173</v>
      </c>
      <c r="B22" s="5">
        <v>12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2</v>
      </c>
      <c r="AG22" s="5">
        <v>7</v>
      </c>
      <c r="AH22" s="5">
        <v>2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174</v>
      </c>
      <c r="B23" s="5">
        <v>7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175</v>
      </c>
      <c r="B24" s="5">
        <v>31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19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2</v>
      </c>
      <c r="AF24" s="5">
        <v>11</v>
      </c>
      <c r="AG24" s="5">
        <v>8</v>
      </c>
      <c r="AH24" s="5">
        <v>2</v>
      </c>
      <c r="AI24" s="5">
        <v>2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176</v>
      </c>
      <c r="B25" s="5">
        <v>18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15</v>
      </c>
      <c r="AH25" s="5">
        <v>9</v>
      </c>
      <c r="AI25" s="5">
        <v>1</v>
      </c>
      <c r="AJ25" s="5">
        <v>2</v>
      </c>
      <c r="AK25" s="5">
        <v>0</v>
      </c>
      <c r="AL25" s="5">
        <v>3</v>
      </c>
    </row>
    <row r="26" spans="1:38" x14ac:dyDescent="0.15">
      <c r="A26" s="5" t="s">
        <v>177</v>
      </c>
      <c r="B26" s="5">
        <v>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178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6</v>
      </c>
      <c r="AH27" s="5">
        <v>4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2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185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32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19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7</v>
      </c>
      <c r="AF36" s="5">
        <v>8</v>
      </c>
      <c r="AG36" s="5">
        <v>10</v>
      </c>
      <c r="AH36" s="5">
        <v>4</v>
      </c>
      <c r="AI36" s="5">
        <v>1</v>
      </c>
      <c r="AJ36" s="5">
        <v>0</v>
      </c>
      <c r="AK36" s="5">
        <v>1</v>
      </c>
      <c r="AL36" s="5">
        <v>4</v>
      </c>
    </row>
    <row r="37" spans="1:38" x14ac:dyDescent="0.15">
      <c r="A37" s="5" t="s">
        <v>188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189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190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191</v>
      </c>
      <c r="B40" s="5">
        <v>16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3</v>
      </c>
      <c r="AG40" s="5">
        <v>5</v>
      </c>
      <c r="AH40" s="5">
        <v>1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192</v>
      </c>
      <c r="B41" s="5">
        <v>13</v>
      </c>
      <c r="C41" s="5">
        <v>0</v>
      </c>
      <c r="D41" s="5">
        <v>0</v>
      </c>
      <c r="E41" s="5">
        <v>0</v>
      </c>
      <c r="F41" s="5">
        <v>4</v>
      </c>
      <c r="G41" s="5">
        <v>0</v>
      </c>
      <c r="H41" s="5">
        <v>2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1</v>
      </c>
      <c r="AF41" s="5">
        <v>1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193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194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7</v>
      </c>
      <c r="AH43" s="5">
        <v>5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195</v>
      </c>
      <c r="B44" s="5">
        <v>6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0</v>
      </c>
      <c r="I44" s="5">
        <v>1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3</v>
      </c>
      <c r="AI44" s="5">
        <v>0</v>
      </c>
      <c r="AJ44" s="5">
        <v>1</v>
      </c>
      <c r="AK44" s="5">
        <v>0</v>
      </c>
      <c r="AL44" s="5">
        <v>0</v>
      </c>
    </row>
    <row r="45" spans="1:38" x14ac:dyDescent="0.15">
      <c r="A45" s="5" t="s">
        <v>196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22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4</v>
      </c>
      <c r="AG46" s="5">
        <v>10</v>
      </c>
      <c r="AH46" s="5">
        <v>2</v>
      </c>
      <c r="AI46" s="5">
        <v>6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198</v>
      </c>
      <c r="B47" s="5">
        <v>5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199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202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</v>
      </c>
      <c r="B53" s="5">
        <v>17</v>
      </c>
      <c r="C53" s="5">
        <v>1</v>
      </c>
      <c r="D53" s="5">
        <v>0</v>
      </c>
      <c r="E53" s="5">
        <v>1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13</v>
      </c>
      <c r="AH53" s="5">
        <v>0</v>
      </c>
      <c r="AI53" s="5">
        <v>1</v>
      </c>
      <c r="AJ53" s="5">
        <v>0</v>
      </c>
      <c r="AK53" s="5">
        <v>0</v>
      </c>
      <c r="AL53" s="5">
        <v>12</v>
      </c>
    </row>
    <row r="54" spans="1:38" x14ac:dyDescent="0.15">
      <c r="A54" s="5" t="s">
        <v>205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1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0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1</v>
      </c>
      <c r="AG54" s="5">
        <v>2</v>
      </c>
      <c r="AH54" s="5">
        <v>0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206</v>
      </c>
      <c r="B55" s="5">
        <v>19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7</v>
      </c>
      <c r="AF55" s="5">
        <v>4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207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1</v>
      </c>
      <c r="AK56" s="5">
        <v>0</v>
      </c>
      <c r="AL56" s="5">
        <v>0</v>
      </c>
    </row>
    <row r="57" spans="1:38" x14ac:dyDescent="0.15">
      <c r="A57" s="5" t="s">
        <v>208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211</v>
      </c>
      <c r="B60" s="5">
        <v>14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4</v>
      </c>
      <c r="AG60" s="5">
        <v>9</v>
      </c>
      <c r="AH60" s="5">
        <v>3</v>
      </c>
      <c r="AI60" s="5">
        <v>2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212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12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5</v>
      </c>
      <c r="AH62" s="5">
        <v>3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214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216</v>
      </c>
      <c r="B65" s="5">
        <v>5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1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220</v>
      </c>
      <c r="B69" s="5">
        <v>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221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222</v>
      </c>
      <c r="B71" s="5">
        <v>2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224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1</v>
      </c>
      <c r="AK73" s="5">
        <v>0</v>
      </c>
      <c r="AL73" s="5">
        <v>1</v>
      </c>
    </row>
    <row r="74" spans="1:38" x14ac:dyDescent="0.15">
      <c r="A74" s="5" t="s">
        <v>225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226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6</v>
      </c>
      <c r="AH75" s="5">
        <v>2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227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228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3</v>
      </c>
      <c r="AH77" s="5">
        <v>3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229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3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</v>
      </c>
      <c r="B79" s="5">
        <v>115</v>
      </c>
      <c r="C79" s="5">
        <v>0</v>
      </c>
      <c r="D79" s="5">
        <v>0</v>
      </c>
      <c r="E79" s="5">
        <v>0</v>
      </c>
      <c r="F79" s="5">
        <v>16</v>
      </c>
      <c r="G79" s="5">
        <v>0</v>
      </c>
      <c r="H79" s="5">
        <v>10</v>
      </c>
      <c r="I79" s="5">
        <v>3</v>
      </c>
      <c r="J79" s="5">
        <v>2</v>
      </c>
      <c r="K79" s="5">
        <v>1</v>
      </c>
      <c r="L79" s="5">
        <v>11</v>
      </c>
      <c r="M79" s="5">
        <v>0</v>
      </c>
      <c r="N79" s="5">
        <v>0</v>
      </c>
      <c r="O79" s="5">
        <v>1</v>
      </c>
      <c r="P79" s="5">
        <v>10</v>
      </c>
      <c r="Q79" s="5">
        <v>0</v>
      </c>
      <c r="R79" s="5">
        <v>0</v>
      </c>
      <c r="S79" s="5">
        <v>0</v>
      </c>
      <c r="T79" s="5">
        <v>0</v>
      </c>
      <c r="U79" s="5">
        <v>59</v>
      </c>
      <c r="V79" s="5">
        <v>0</v>
      </c>
      <c r="W79" s="5">
        <v>0</v>
      </c>
      <c r="X79" s="5">
        <v>0</v>
      </c>
      <c r="Y79" s="5">
        <v>5</v>
      </c>
      <c r="Z79" s="5">
        <v>0</v>
      </c>
      <c r="AA79" s="5">
        <v>0</v>
      </c>
      <c r="AB79" s="5">
        <v>0</v>
      </c>
      <c r="AC79" s="5">
        <v>0</v>
      </c>
      <c r="AD79" s="5">
        <v>8</v>
      </c>
      <c r="AE79" s="5">
        <v>29</v>
      </c>
      <c r="AF79" s="5">
        <v>17</v>
      </c>
      <c r="AG79" s="5">
        <v>29</v>
      </c>
      <c r="AH79" s="5">
        <v>7</v>
      </c>
      <c r="AI79" s="5">
        <v>7</v>
      </c>
      <c r="AJ79" s="5">
        <v>0</v>
      </c>
      <c r="AK79" s="5">
        <v>0</v>
      </c>
      <c r="AL79" s="5">
        <v>15</v>
      </c>
    </row>
    <row r="80" spans="1:38" x14ac:dyDescent="0.15">
      <c r="A80" s="5" t="s">
        <v>231</v>
      </c>
      <c r="B80" s="5">
        <v>5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232</v>
      </c>
      <c r="B81" s="5">
        <v>36</v>
      </c>
      <c r="C81" s="5">
        <v>1</v>
      </c>
      <c r="D81" s="5">
        <v>0</v>
      </c>
      <c r="E81" s="5">
        <v>1</v>
      </c>
      <c r="F81" s="5">
        <v>3</v>
      </c>
      <c r="G81" s="5">
        <v>0</v>
      </c>
      <c r="H81" s="5">
        <v>1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23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13</v>
      </c>
      <c r="AF81" s="5">
        <v>10</v>
      </c>
      <c r="AG81" s="5">
        <v>9</v>
      </c>
      <c r="AH81" s="5">
        <v>2</v>
      </c>
      <c r="AI81" s="5">
        <v>0</v>
      </c>
      <c r="AJ81" s="5">
        <v>1</v>
      </c>
      <c r="AK81" s="5">
        <v>0</v>
      </c>
      <c r="AL81" s="5">
        <v>6</v>
      </c>
    </row>
    <row r="82" spans="1:38" x14ac:dyDescent="0.15">
      <c r="A82" s="5" t="s">
        <v>233</v>
      </c>
      <c r="B82" s="5">
        <v>78</v>
      </c>
      <c r="C82" s="5">
        <v>1</v>
      </c>
      <c r="D82" s="5">
        <v>1</v>
      </c>
      <c r="E82" s="5">
        <v>0</v>
      </c>
      <c r="F82" s="5">
        <v>5</v>
      </c>
      <c r="G82" s="5">
        <v>0</v>
      </c>
      <c r="H82" s="5">
        <v>4</v>
      </c>
      <c r="I82" s="5">
        <v>1</v>
      </c>
      <c r="J82" s="5">
        <v>0</v>
      </c>
      <c r="K82" s="5">
        <v>0</v>
      </c>
      <c r="L82" s="5">
        <v>1</v>
      </c>
      <c r="M82" s="5">
        <v>1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47</v>
      </c>
      <c r="V82" s="5">
        <v>0</v>
      </c>
      <c r="W82" s="5">
        <v>0</v>
      </c>
      <c r="X82" s="5">
        <v>1</v>
      </c>
      <c r="Y82" s="5">
        <v>7</v>
      </c>
      <c r="Z82" s="5">
        <v>0</v>
      </c>
      <c r="AA82" s="5">
        <v>0</v>
      </c>
      <c r="AB82" s="5">
        <v>0</v>
      </c>
      <c r="AC82" s="5">
        <v>0</v>
      </c>
      <c r="AD82" s="5">
        <v>3</v>
      </c>
      <c r="AE82" s="5">
        <v>23</v>
      </c>
      <c r="AF82" s="5">
        <v>13</v>
      </c>
      <c r="AG82" s="5">
        <v>24</v>
      </c>
      <c r="AH82" s="5">
        <v>8</v>
      </c>
      <c r="AI82" s="5">
        <v>3</v>
      </c>
      <c r="AJ82" s="5">
        <v>0</v>
      </c>
      <c r="AK82" s="5">
        <v>0</v>
      </c>
      <c r="AL82" s="5">
        <v>13</v>
      </c>
    </row>
    <row r="83" spans="1:38" x14ac:dyDescent="0.15">
      <c r="A83" s="5" t="s">
        <v>234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235</v>
      </c>
      <c r="B84" s="5">
        <v>11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6</v>
      </c>
      <c r="AF84" s="5">
        <v>4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236</v>
      </c>
      <c r="B85" s="5">
        <v>8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5</v>
      </c>
      <c r="AH85" s="5">
        <v>1</v>
      </c>
      <c r="AI85" s="5">
        <v>0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237</v>
      </c>
      <c r="B86" s="5">
        <v>10</v>
      </c>
      <c r="C86" s="5">
        <v>0</v>
      </c>
      <c r="D86" s="5">
        <v>0</v>
      </c>
      <c r="E86" s="5">
        <v>0</v>
      </c>
      <c r="F86" s="5">
        <v>4</v>
      </c>
      <c r="G86" s="5">
        <v>0</v>
      </c>
      <c r="H86" s="5">
        <v>3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0</v>
      </c>
      <c r="AF86" s="5">
        <v>0</v>
      </c>
      <c r="AG86" s="5">
        <v>5</v>
      </c>
      <c r="AH86" s="5">
        <v>1</v>
      </c>
      <c r="AI86" s="5">
        <v>1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238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240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0</v>
      </c>
      <c r="AI89" s="5">
        <v>0</v>
      </c>
      <c r="AJ89" s="5">
        <v>2</v>
      </c>
      <c r="AK89" s="5">
        <v>0</v>
      </c>
      <c r="AL89" s="5">
        <v>0</v>
      </c>
    </row>
    <row r="90" spans="1:38" x14ac:dyDescent="0.15">
      <c r="A90" s="5" t="s">
        <v>241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242</v>
      </c>
      <c r="B91" s="5">
        <v>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4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245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247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248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249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3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250</v>
      </c>
      <c r="B99" s="5">
        <v>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251</v>
      </c>
      <c r="B100" s="5">
        <v>224</v>
      </c>
      <c r="C100" s="5">
        <v>2</v>
      </c>
      <c r="D100" s="5">
        <v>2</v>
      </c>
      <c r="E100" s="5">
        <v>0</v>
      </c>
      <c r="F100" s="5">
        <v>20</v>
      </c>
      <c r="G100" s="5">
        <v>0</v>
      </c>
      <c r="H100" s="5">
        <v>15</v>
      </c>
      <c r="I100" s="5">
        <v>5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2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107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12</v>
      </c>
      <c r="AC100" s="5">
        <v>0</v>
      </c>
      <c r="AD100" s="5">
        <v>13</v>
      </c>
      <c r="AE100" s="5">
        <v>42</v>
      </c>
      <c r="AF100" s="5">
        <v>38</v>
      </c>
      <c r="AG100" s="5">
        <v>93</v>
      </c>
      <c r="AH100" s="5">
        <v>36</v>
      </c>
      <c r="AI100" s="5">
        <v>16</v>
      </c>
      <c r="AJ100" s="5">
        <v>2</v>
      </c>
      <c r="AK100" s="5">
        <v>0</v>
      </c>
      <c r="AL100" s="5">
        <v>39</v>
      </c>
    </row>
    <row r="101" spans="1:38" x14ac:dyDescent="0.15">
      <c r="A101" s="5" t="s">
        <v>252</v>
      </c>
      <c r="B101" s="5">
        <v>22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0</v>
      </c>
      <c r="I101" s="5">
        <v>0</v>
      </c>
      <c r="J101" s="5">
        <v>2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1</v>
      </c>
      <c r="AE101" s="5">
        <v>2</v>
      </c>
      <c r="AF101" s="5">
        <v>2</v>
      </c>
      <c r="AG101" s="5">
        <v>13</v>
      </c>
      <c r="AH101" s="5">
        <v>8</v>
      </c>
      <c r="AI101" s="5">
        <v>2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253</v>
      </c>
      <c r="B102" s="5">
        <v>25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2</v>
      </c>
      <c r="AE102" s="5">
        <v>2</v>
      </c>
      <c r="AF102" s="5">
        <v>5</v>
      </c>
      <c r="AG102" s="5">
        <v>12</v>
      </c>
      <c r="AH102" s="5">
        <v>10</v>
      </c>
      <c r="AI102" s="5">
        <v>0</v>
      </c>
      <c r="AJ102" s="5">
        <v>1</v>
      </c>
      <c r="AK102" s="5">
        <v>0</v>
      </c>
      <c r="AL102" s="5">
        <v>1</v>
      </c>
    </row>
    <row r="103" spans="1:38" x14ac:dyDescent="0.15">
      <c r="A103" s="5" t="s">
        <v>254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</v>
      </c>
      <c r="B104" s="5">
        <v>14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1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5</v>
      </c>
      <c r="AH104" s="5">
        <v>1</v>
      </c>
      <c r="AI104" s="5">
        <v>0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256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257</v>
      </c>
      <c r="B106" s="5">
        <v>36</v>
      </c>
      <c r="C106" s="5">
        <v>0</v>
      </c>
      <c r="D106" s="5">
        <v>0</v>
      </c>
      <c r="E106" s="5">
        <v>0</v>
      </c>
      <c r="F106" s="5">
        <v>5</v>
      </c>
      <c r="G106" s="5">
        <v>0</v>
      </c>
      <c r="H106" s="5">
        <v>4</v>
      </c>
      <c r="I106" s="5">
        <v>1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2</v>
      </c>
      <c r="U106" s="5">
        <v>22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1</v>
      </c>
      <c r="AC106" s="5">
        <v>0</v>
      </c>
      <c r="AD106" s="5">
        <v>0</v>
      </c>
      <c r="AE106" s="5">
        <v>17</v>
      </c>
      <c r="AF106" s="5">
        <v>3</v>
      </c>
      <c r="AG106" s="5">
        <v>7</v>
      </c>
      <c r="AH106" s="5">
        <v>2</v>
      </c>
      <c r="AI106" s="5">
        <v>2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258</v>
      </c>
      <c r="B107" s="5">
        <v>41</v>
      </c>
      <c r="C107" s="5">
        <v>0</v>
      </c>
      <c r="D107" s="5">
        <v>0</v>
      </c>
      <c r="E107" s="5">
        <v>0</v>
      </c>
      <c r="F107" s="5">
        <v>4</v>
      </c>
      <c r="G107" s="5">
        <v>0</v>
      </c>
      <c r="H107" s="5">
        <v>3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27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1</v>
      </c>
      <c r="AC107" s="5">
        <v>0</v>
      </c>
      <c r="AD107" s="5">
        <v>1</v>
      </c>
      <c r="AE107" s="5">
        <v>20</v>
      </c>
      <c r="AF107" s="5">
        <v>4</v>
      </c>
      <c r="AG107" s="5">
        <v>10</v>
      </c>
      <c r="AH107" s="5">
        <v>5</v>
      </c>
      <c r="AI107" s="5">
        <v>4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259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260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261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262</v>
      </c>
      <c r="B111" s="5">
        <v>1164</v>
      </c>
      <c r="C111" s="5">
        <v>11</v>
      </c>
      <c r="D111" s="5">
        <v>4</v>
      </c>
      <c r="E111" s="5">
        <v>7</v>
      </c>
      <c r="F111" s="5">
        <v>129</v>
      </c>
      <c r="G111" s="5">
        <v>0</v>
      </c>
      <c r="H111" s="5">
        <v>82</v>
      </c>
      <c r="I111" s="5">
        <v>37</v>
      </c>
      <c r="J111" s="5">
        <v>8</v>
      </c>
      <c r="K111" s="5">
        <v>2</v>
      </c>
      <c r="L111" s="5">
        <v>35</v>
      </c>
      <c r="M111" s="5">
        <v>3</v>
      </c>
      <c r="N111" s="5">
        <v>0</v>
      </c>
      <c r="O111" s="5">
        <v>9</v>
      </c>
      <c r="P111" s="5">
        <v>14</v>
      </c>
      <c r="Q111" s="5">
        <v>0</v>
      </c>
      <c r="R111" s="5">
        <v>0</v>
      </c>
      <c r="S111" s="5">
        <v>0</v>
      </c>
      <c r="T111" s="5">
        <v>9</v>
      </c>
      <c r="U111" s="5">
        <v>541</v>
      </c>
      <c r="V111" s="5">
        <v>0</v>
      </c>
      <c r="W111" s="5">
        <v>0</v>
      </c>
      <c r="X111" s="5">
        <v>57</v>
      </c>
      <c r="Y111" s="5">
        <v>19</v>
      </c>
      <c r="Z111" s="5">
        <v>0</v>
      </c>
      <c r="AA111" s="5">
        <v>3</v>
      </c>
      <c r="AB111" s="5">
        <v>19</v>
      </c>
      <c r="AC111" s="5">
        <v>0</v>
      </c>
      <c r="AD111" s="5">
        <v>41</v>
      </c>
      <c r="AE111" s="5">
        <v>193</v>
      </c>
      <c r="AF111" s="5">
        <v>209</v>
      </c>
      <c r="AG111" s="5">
        <v>448</v>
      </c>
      <c r="AH111" s="5">
        <v>180</v>
      </c>
      <c r="AI111" s="5">
        <v>64</v>
      </c>
      <c r="AJ111" s="5">
        <v>13</v>
      </c>
      <c r="AK111" s="5">
        <v>1</v>
      </c>
      <c r="AL111" s="5">
        <v>190</v>
      </c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1152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4</v>
      </c>
      <c r="AH8" s="5">
        <v>1</v>
      </c>
      <c r="AI8" s="5">
        <v>1</v>
      </c>
      <c r="AJ8" s="5">
        <v>1</v>
      </c>
      <c r="AK8" s="5">
        <v>0</v>
      </c>
      <c r="AL8" s="5">
        <v>1</v>
      </c>
    </row>
    <row r="9" spans="1:38" x14ac:dyDescent="0.15">
      <c r="A9" s="5" t="s">
        <v>1153</v>
      </c>
      <c r="B9" s="5">
        <v>16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2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3</v>
      </c>
      <c r="AF9" s="5">
        <v>2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1154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5</v>
      </c>
      <c r="AH10" s="5">
        <v>4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1155</v>
      </c>
      <c r="B11" s="5">
        <v>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1156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1157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1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1158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1159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3</v>
      </c>
      <c r="AH15" s="5">
        <v>2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1160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1161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1162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1163</v>
      </c>
      <c r="B19" s="5">
        <v>14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1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2</v>
      </c>
      <c r="AC19" s="5">
        <v>0</v>
      </c>
      <c r="AD19" s="5">
        <v>1</v>
      </c>
      <c r="AE19" s="5">
        <v>1</v>
      </c>
      <c r="AF19" s="5">
        <v>1</v>
      </c>
      <c r="AG19" s="5">
        <v>4</v>
      </c>
      <c r="AH19" s="5">
        <v>2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1164</v>
      </c>
      <c r="B20" s="5">
        <v>21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3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7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3</v>
      </c>
      <c r="AF20" s="5">
        <v>1</v>
      </c>
      <c r="AG20" s="5">
        <v>5</v>
      </c>
      <c r="AH20" s="5">
        <v>2</v>
      </c>
      <c r="AI20" s="5">
        <v>1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1165</v>
      </c>
      <c r="B21" s="5">
        <v>24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1</v>
      </c>
      <c r="AE21" s="5">
        <v>1</v>
      </c>
      <c r="AF21" s="5">
        <v>3</v>
      </c>
      <c r="AG21" s="5">
        <v>8</v>
      </c>
      <c r="AH21" s="5">
        <v>6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1166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1167</v>
      </c>
      <c r="B23" s="5">
        <v>7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1168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1169</v>
      </c>
      <c r="B25" s="5">
        <v>4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1170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8</v>
      </c>
      <c r="M26" s="5">
        <v>0</v>
      </c>
      <c r="N26" s="5">
        <v>8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1171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1172</v>
      </c>
      <c r="B28" s="5">
        <v>6</v>
      </c>
      <c r="C28" s="5">
        <v>1</v>
      </c>
      <c r="D28" s="5">
        <v>1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1173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1174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1175</v>
      </c>
      <c r="B31" s="5">
        <v>14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1176</v>
      </c>
      <c r="B32" s="5">
        <v>18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0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7</v>
      </c>
      <c r="AH32" s="5">
        <v>2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1177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1178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1179</v>
      </c>
      <c r="B35" s="5">
        <v>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1180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1181</v>
      </c>
      <c r="B37" s="5">
        <v>30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18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6</v>
      </c>
      <c r="AF37" s="5">
        <v>7</v>
      </c>
      <c r="AG37" s="5">
        <v>9</v>
      </c>
      <c r="AH37" s="5">
        <v>2</v>
      </c>
      <c r="AI37" s="5">
        <v>1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1182</v>
      </c>
      <c r="B38" s="5">
        <v>18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14</v>
      </c>
      <c r="V38" s="5">
        <v>1</v>
      </c>
      <c r="W38" s="5">
        <v>0</v>
      </c>
      <c r="X38" s="5">
        <v>5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5</v>
      </c>
      <c r="AF38" s="5">
        <v>2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1183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1184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1185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1186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1187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1188</v>
      </c>
      <c r="B44" s="5">
        <v>12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1189</v>
      </c>
      <c r="B45" s="5">
        <v>26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19</v>
      </c>
      <c r="V45" s="5">
        <v>0</v>
      </c>
      <c r="W45" s="5">
        <v>0</v>
      </c>
      <c r="X45" s="5">
        <v>13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3</v>
      </c>
      <c r="AF45" s="5">
        <v>2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1190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1191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1192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1193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1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2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1194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1195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1196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1197</v>
      </c>
      <c r="B53" s="5">
        <v>11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6</v>
      </c>
      <c r="AH53" s="5">
        <v>1</v>
      </c>
      <c r="AI53" s="5">
        <v>0</v>
      </c>
      <c r="AJ53" s="5">
        <v>2</v>
      </c>
      <c r="AK53" s="5">
        <v>0</v>
      </c>
      <c r="AL53" s="5">
        <v>3</v>
      </c>
    </row>
    <row r="54" spans="1:38" x14ac:dyDescent="0.15">
      <c r="A54" s="5" t="s">
        <v>1198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1199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1200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1201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1202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1203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1204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0</v>
      </c>
      <c r="AI60" s="5">
        <v>1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1205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5</v>
      </c>
      <c r="AH61" s="5">
        <v>2</v>
      </c>
      <c r="AI61" s="5">
        <v>1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1206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1207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1208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1209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1210</v>
      </c>
      <c r="B66" s="5">
        <v>11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7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1211</v>
      </c>
      <c r="B67" s="5">
        <v>7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0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1212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1213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1214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1215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4</v>
      </c>
      <c r="AH71" s="5">
        <v>4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1216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1217</v>
      </c>
      <c r="B73" s="5">
        <v>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1218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1219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1220</v>
      </c>
      <c r="B76" s="5">
        <v>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1221</v>
      </c>
      <c r="B77" s="5">
        <v>8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1222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1223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1224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1225</v>
      </c>
      <c r="B81" s="5">
        <v>8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1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1226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1227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1228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1229</v>
      </c>
      <c r="B85" s="5">
        <v>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1230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1231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1232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1233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1234</v>
      </c>
      <c r="B90" s="5">
        <v>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1235</v>
      </c>
      <c r="B91" s="5">
        <v>10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1236</v>
      </c>
      <c r="B92" s="5">
        <v>518</v>
      </c>
      <c r="C92" s="5">
        <v>3</v>
      </c>
      <c r="D92" s="5">
        <v>1</v>
      </c>
      <c r="E92" s="5">
        <v>2</v>
      </c>
      <c r="F92" s="5">
        <v>49</v>
      </c>
      <c r="G92" s="5">
        <v>0</v>
      </c>
      <c r="H92" s="5">
        <v>24</v>
      </c>
      <c r="I92" s="5">
        <v>19</v>
      </c>
      <c r="J92" s="5">
        <v>6</v>
      </c>
      <c r="K92" s="5">
        <v>0</v>
      </c>
      <c r="L92" s="5">
        <v>27</v>
      </c>
      <c r="M92" s="5">
        <v>0</v>
      </c>
      <c r="N92" s="5">
        <v>9</v>
      </c>
      <c r="O92" s="5">
        <v>2</v>
      </c>
      <c r="P92" s="5">
        <v>6</v>
      </c>
      <c r="Q92" s="5">
        <v>9</v>
      </c>
      <c r="R92" s="5">
        <v>0</v>
      </c>
      <c r="S92" s="5">
        <v>0</v>
      </c>
      <c r="T92" s="5">
        <v>1</v>
      </c>
      <c r="U92" s="5">
        <v>261</v>
      </c>
      <c r="V92" s="5">
        <v>2</v>
      </c>
      <c r="W92" s="5">
        <v>5</v>
      </c>
      <c r="X92" s="5">
        <v>120</v>
      </c>
      <c r="Y92" s="5">
        <v>6</v>
      </c>
      <c r="Z92" s="5">
        <v>2</v>
      </c>
      <c r="AA92" s="5">
        <v>0</v>
      </c>
      <c r="AB92" s="5">
        <v>3</v>
      </c>
      <c r="AC92" s="5">
        <v>1</v>
      </c>
      <c r="AD92" s="5">
        <v>6</v>
      </c>
      <c r="AE92" s="5">
        <v>48</v>
      </c>
      <c r="AF92" s="5">
        <v>68</v>
      </c>
      <c r="AG92" s="5">
        <v>178</v>
      </c>
      <c r="AH92" s="5">
        <v>63</v>
      </c>
      <c r="AI92" s="5">
        <v>15</v>
      </c>
      <c r="AJ92" s="5">
        <v>5</v>
      </c>
      <c r="AK92" s="5">
        <v>0</v>
      </c>
      <c r="AL92" s="5">
        <v>95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0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1237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1238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1239</v>
      </c>
      <c r="B10" s="5">
        <v>16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6</v>
      </c>
      <c r="AH10" s="5">
        <v>2</v>
      </c>
      <c r="AI10" s="5">
        <v>2</v>
      </c>
      <c r="AJ10" s="5">
        <v>1</v>
      </c>
      <c r="AK10" s="5">
        <v>0</v>
      </c>
      <c r="AL10" s="5">
        <v>1</v>
      </c>
    </row>
    <row r="11" spans="1:38" x14ac:dyDescent="0.15">
      <c r="A11" s="5" t="s">
        <v>1240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1241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1242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3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1243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1244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1245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1246</v>
      </c>
      <c r="B17" s="5">
        <v>3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1247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1248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1249</v>
      </c>
      <c r="B20" s="5">
        <v>54</v>
      </c>
      <c r="C20" s="5">
        <v>0</v>
      </c>
      <c r="D20" s="5">
        <v>0</v>
      </c>
      <c r="E20" s="5">
        <v>0</v>
      </c>
      <c r="F20" s="5">
        <v>6</v>
      </c>
      <c r="G20" s="5">
        <v>0</v>
      </c>
      <c r="H20" s="5">
        <v>5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39</v>
      </c>
      <c r="V20" s="5">
        <v>0</v>
      </c>
      <c r="W20" s="5">
        <v>0</v>
      </c>
      <c r="X20" s="5">
        <v>18</v>
      </c>
      <c r="Y20" s="5">
        <v>1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8</v>
      </c>
      <c r="AF20" s="5">
        <v>11</v>
      </c>
      <c r="AG20" s="5">
        <v>9</v>
      </c>
      <c r="AH20" s="5">
        <v>0</v>
      </c>
      <c r="AI20" s="5">
        <v>1</v>
      </c>
      <c r="AJ20" s="5">
        <v>1</v>
      </c>
      <c r="AK20" s="5">
        <v>0</v>
      </c>
      <c r="AL20" s="5">
        <v>7</v>
      </c>
    </row>
    <row r="21" spans="1:38" x14ac:dyDescent="0.15">
      <c r="A21" s="5" t="s">
        <v>1250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1251</v>
      </c>
      <c r="B22" s="5">
        <v>13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4</v>
      </c>
      <c r="Y22" s="5">
        <v>4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1252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1253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1254</v>
      </c>
      <c r="B25" s="5">
        <v>25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0</v>
      </c>
      <c r="X25" s="5">
        <v>15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3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1255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1256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1257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1258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1259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1260</v>
      </c>
      <c r="B31" s="5">
        <v>27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21</v>
      </c>
      <c r="V31" s="5">
        <v>0</v>
      </c>
      <c r="W31" s="5">
        <v>0</v>
      </c>
      <c r="X31" s="5">
        <v>13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5</v>
      </c>
      <c r="AF31" s="5">
        <v>2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1261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1262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1263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3</v>
      </c>
      <c r="AH34" s="5">
        <v>2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1264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1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1265</v>
      </c>
      <c r="B36" s="5">
        <v>15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5</v>
      </c>
      <c r="AG36" s="5">
        <v>2</v>
      </c>
      <c r="AH36" s="5">
        <v>0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1266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1267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1268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1269</v>
      </c>
      <c r="B40" s="5">
        <v>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3</v>
      </c>
      <c r="AH40" s="5">
        <v>1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1270</v>
      </c>
      <c r="B41" s="5">
        <v>6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1271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1272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1273</v>
      </c>
      <c r="B44" s="5">
        <v>11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1274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1275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1276</v>
      </c>
      <c r="B47" s="5">
        <v>27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14</v>
      </c>
      <c r="M47" s="5">
        <v>0</v>
      </c>
      <c r="N47" s="5">
        <v>0</v>
      </c>
      <c r="O47" s="5">
        <v>0</v>
      </c>
      <c r="P47" s="5">
        <v>0</v>
      </c>
      <c r="Q47" s="5">
        <v>6</v>
      </c>
      <c r="R47" s="5">
        <v>8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1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1277</v>
      </c>
      <c r="B48" s="5">
        <v>10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1278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1279</v>
      </c>
      <c r="B50" s="5">
        <v>34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3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20</v>
      </c>
      <c r="V50" s="5">
        <v>0</v>
      </c>
      <c r="W50" s="5">
        <v>0</v>
      </c>
      <c r="X50" s="5">
        <v>9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1</v>
      </c>
      <c r="AE50" s="5">
        <v>4</v>
      </c>
      <c r="AF50" s="5">
        <v>5</v>
      </c>
      <c r="AG50" s="5">
        <v>9</v>
      </c>
      <c r="AH50" s="5">
        <v>5</v>
      </c>
      <c r="AI50" s="5">
        <v>2</v>
      </c>
      <c r="AJ50" s="5">
        <v>1</v>
      </c>
      <c r="AK50" s="5">
        <v>0</v>
      </c>
      <c r="AL50" s="5">
        <v>1</v>
      </c>
    </row>
    <row r="51" spans="1:38" x14ac:dyDescent="0.15">
      <c r="A51" s="5" t="s">
        <v>1280</v>
      </c>
      <c r="B51" s="5">
        <v>119</v>
      </c>
      <c r="C51" s="5">
        <v>0</v>
      </c>
      <c r="D51" s="5">
        <v>0</v>
      </c>
      <c r="E51" s="5">
        <v>0</v>
      </c>
      <c r="F51" s="5">
        <v>13</v>
      </c>
      <c r="G51" s="5">
        <v>0</v>
      </c>
      <c r="H51" s="5">
        <v>8</v>
      </c>
      <c r="I51" s="5">
        <v>4</v>
      </c>
      <c r="J51" s="5">
        <v>1</v>
      </c>
      <c r="K51" s="5">
        <v>0</v>
      </c>
      <c r="L51" s="5">
        <v>3</v>
      </c>
      <c r="M51" s="5">
        <v>1</v>
      </c>
      <c r="N51" s="5">
        <v>0</v>
      </c>
      <c r="O51" s="5">
        <v>1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87</v>
      </c>
      <c r="V51" s="5">
        <v>0</v>
      </c>
      <c r="W51" s="5">
        <v>0</v>
      </c>
      <c r="X51" s="5">
        <v>41</v>
      </c>
      <c r="Y51" s="5">
        <v>1</v>
      </c>
      <c r="Z51" s="5">
        <v>0</v>
      </c>
      <c r="AA51" s="5">
        <v>0</v>
      </c>
      <c r="AB51" s="5">
        <v>1</v>
      </c>
      <c r="AC51" s="5">
        <v>0</v>
      </c>
      <c r="AD51" s="5">
        <v>2</v>
      </c>
      <c r="AE51" s="5">
        <v>19</v>
      </c>
      <c r="AF51" s="5">
        <v>23</v>
      </c>
      <c r="AG51" s="5">
        <v>16</v>
      </c>
      <c r="AH51" s="5">
        <v>3</v>
      </c>
      <c r="AI51" s="5">
        <v>2</v>
      </c>
      <c r="AJ51" s="5">
        <v>1</v>
      </c>
      <c r="AK51" s="5">
        <v>0</v>
      </c>
      <c r="AL51" s="5">
        <v>10</v>
      </c>
    </row>
    <row r="52" spans="1:38" x14ac:dyDescent="0.15">
      <c r="A52" s="5" t="s">
        <v>1281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2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1282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1283</v>
      </c>
      <c r="B54" s="5">
        <v>8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1284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1285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1286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1287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1288</v>
      </c>
      <c r="B59" s="5">
        <v>10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2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1289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1290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1291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1292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3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1293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1294</v>
      </c>
      <c r="B65" s="5">
        <v>7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1295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1</v>
      </c>
      <c r="X66" s="5">
        <v>1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1296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1297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1298</v>
      </c>
      <c r="B69" s="5">
        <v>5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0</v>
      </c>
      <c r="I69" s="5">
        <v>2</v>
      </c>
      <c r="J69" s="5">
        <v>1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1299</v>
      </c>
      <c r="B70" s="5">
        <v>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3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1300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0</v>
      </c>
      <c r="AG71" s="5">
        <v>3</v>
      </c>
      <c r="AH71" s="5">
        <v>2</v>
      </c>
      <c r="AI71" s="5">
        <v>0</v>
      </c>
      <c r="AJ71" s="5">
        <v>1</v>
      </c>
      <c r="AK71" s="5">
        <v>0</v>
      </c>
      <c r="AL71" s="5">
        <v>0</v>
      </c>
    </row>
    <row r="72" spans="1:38" x14ac:dyDescent="0.15">
      <c r="A72" s="5" t="s">
        <v>1301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2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1302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1303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1304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1305</v>
      </c>
      <c r="B76" s="5">
        <v>26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1</v>
      </c>
      <c r="J76" s="5">
        <v>1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6</v>
      </c>
      <c r="AF76" s="5">
        <v>7</v>
      </c>
      <c r="AG76" s="5">
        <v>8</v>
      </c>
      <c r="AH76" s="5">
        <v>5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1306</v>
      </c>
      <c r="B77" s="5">
        <v>27</v>
      </c>
      <c r="C77" s="5">
        <v>1</v>
      </c>
      <c r="D77" s="5">
        <v>1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21</v>
      </c>
      <c r="V77" s="5">
        <v>0</v>
      </c>
      <c r="W77" s="5">
        <v>0</v>
      </c>
      <c r="X77" s="5">
        <v>4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14</v>
      </c>
      <c r="AF77" s="5">
        <v>1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1307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1308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1309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1310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1311</v>
      </c>
      <c r="B82" s="5">
        <v>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1312</v>
      </c>
      <c r="B83" s="5">
        <v>2</v>
      </c>
      <c r="C83" s="5">
        <v>1</v>
      </c>
      <c r="D83" s="5">
        <v>0</v>
      </c>
      <c r="E83" s="5">
        <v>1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1313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1314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1315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1316</v>
      </c>
      <c r="B87" s="5">
        <v>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1317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1318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1319</v>
      </c>
      <c r="B90" s="5">
        <v>10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4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1320</v>
      </c>
      <c r="B91" s="5">
        <v>14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1</v>
      </c>
      <c r="AG91" s="5">
        <v>6</v>
      </c>
      <c r="AH91" s="5">
        <v>3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1321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1322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1323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1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1324</v>
      </c>
      <c r="B95" s="5">
        <v>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1325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1326</v>
      </c>
      <c r="B97" s="5">
        <v>11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5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1</v>
      </c>
      <c r="AF97" s="5">
        <v>0</v>
      </c>
      <c r="AG97" s="5">
        <v>3</v>
      </c>
      <c r="AH97" s="5">
        <v>1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1327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1328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1329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1330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1331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4</v>
      </c>
      <c r="AH102" s="5">
        <v>1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1332</v>
      </c>
      <c r="B103" s="5">
        <v>12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2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1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1333</v>
      </c>
      <c r="B104" s="5">
        <v>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5</v>
      </c>
      <c r="AH104" s="5">
        <v>0</v>
      </c>
      <c r="AI104" s="5">
        <v>0</v>
      </c>
      <c r="AJ104" s="5">
        <v>0</v>
      </c>
      <c r="AK104" s="5">
        <v>0</v>
      </c>
      <c r="AL104" s="5">
        <v>5</v>
      </c>
    </row>
    <row r="105" spans="1:38" x14ac:dyDescent="0.15">
      <c r="A105" s="5" t="s">
        <v>1334</v>
      </c>
      <c r="B105" s="5">
        <v>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1335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1336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1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1337</v>
      </c>
      <c r="B108" s="5">
        <v>9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1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5</v>
      </c>
      <c r="AH108" s="5">
        <v>3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1338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1</v>
      </c>
      <c r="X109" s="5">
        <v>1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1339</v>
      </c>
      <c r="B110" s="5">
        <v>2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1340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1341</v>
      </c>
      <c r="B112" s="5">
        <v>4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1342</v>
      </c>
      <c r="B113" s="5">
        <v>1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0</v>
      </c>
      <c r="J113" s="5">
        <v>0</v>
      </c>
      <c r="K113" s="5">
        <v>1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1343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1</v>
      </c>
      <c r="AK114" s="5">
        <v>0</v>
      </c>
      <c r="AL114" s="5">
        <v>0</v>
      </c>
    </row>
    <row r="115" spans="1:38" x14ac:dyDescent="0.15">
      <c r="A115" s="5" t="s">
        <v>1344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2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1345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1346</v>
      </c>
      <c r="B117" s="5">
        <v>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1347</v>
      </c>
      <c r="B118" s="5">
        <v>4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1348</v>
      </c>
      <c r="B119" s="5">
        <v>5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2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1349</v>
      </c>
      <c r="B120" s="5">
        <v>6</v>
      </c>
      <c r="C120" s="5">
        <v>1</v>
      </c>
      <c r="D120" s="5">
        <v>0</v>
      </c>
      <c r="E120" s="5">
        <v>1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1350</v>
      </c>
      <c r="B121" s="5">
        <v>17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14</v>
      </c>
      <c r="V121" s="5">
        <v>0</v>
      </c>
      <c r="W121" s="5">
        <v>0</v>
      </c>
      <c r="X121" s="5">
        <v>6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4</v>
      </c>
      <c r="AF121" s="5">
        <v>4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1351</v>
      </c>
      <c r="B122" s="5">
        <v>14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12</v>
      </c>
      <c r="V122" s="5">
        <v>0</v>
      </c>
      <c r="W122" s="5">
        <v>1</v>
      </c>
      <c r="X122" s="5">
        <v>5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5</v>
      </c>
      <c r="AF122" s="5">
        <v>0</v>
      </c>
      <c r="AG122" s="5">
        <v>2</v>
      </c>
      <c r="AH122" s="5">
        <v>1</v>
      </c>
      <c r="AI122" s="5">
        <v>1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1352</v>
      </c>
      <c r="B123" s="5">
        <v>10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0</v>
      </c>
      <c r="X123" s="5">
        <v>7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1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1353</v>
      </c>
      <c r="B124" s="5">
        <v>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0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1354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1355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2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1356</v>
      </c>
      <c r="B127" s="5">
        <v>6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1357</v>
      </c>
      <c r="B128" s="5">
        <v>16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1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0</v>
      </c>
      <c r="X128" s="5">
        <v>7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0</v>
      </c>
      <c r="AG128" s="5">
        <v>5</v>
      </c>
      <c r="AH128" s="5">
        <v>2</v>
      </c>
      <c r="AI128" s="5">
        <v>1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1358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1359</v>
      </c>
      <c r="B130" s="5">
        <v>85</v>
      </c>
      <c r="C130" s="5">
        <v>0</v>
      </c>
      <c r="D130" s="5">
        <v>0</v>
      </c>
      <c r="E130" s="5">
        <v>0</v>
      </c>
      <c r="F130" s="5">
        <v>12</v>
      </c>
      <c r="G130" s="5">
        <v>0</v>
      </c>
      <c r="H130" s="5">
        <v>8</v>
      </c>
      <c r="I130" s="5">
        <v>4</v>
      </c>
      <c r="J130" s="5">
        <v>0</v>
      </c>
      <c r="K130" s="5">
        <v>0</v>
      </c>
      <c r="L130" s="5">
        <v>2</v>
      </c>
      <c r="M130" s="5">
        <v>1</v>
      </c>
      <c r="N130" s="5">
        <v>0</v>
      </c>
      <c r="O130" s="5">
        <v>0</v>
      </c>
      <c r="P130" s="5">
        <v>1</v>
      </c>
      <c r="Q130" s="5">
        <v>0</v>
      </c>
      <c r="R130" s="5">
        <v>0</v>
      </c>
      <c r="S130" s="5">
        <v>0</v>
      </c>
      <c r="T130" s="5">
        <v>0</v>
      </c>
      <c r="U130" s="5">
        <v>57</v>
      </c>
      <c r="V130" s="5">
        <v>0</v>
      </c>
      <c r="W130" s="5">
        <v>1</v>
      </c>
      <c r="X130" s="5">
        <v>24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4</v>
      </c>
      <c r="AE130" s="5">
        <v>17</v>
      </c>
      <c r="AF130" s="5">
        <v>11</v>
      </c>
      <c r="AG130" s="5">
        <v>14</v>
      </c>
      <c r="AH130" s="5">
        <v>5</v>
      </c>
      <c r="AI130" s="5">
        <v>0</v>
      </c>
      <c r="AJ130" s="5">
        <v>0</v>
      </c>
      <c r="AK130" s="5">
        <v>0</v>
      </c>
      <c r="AL130" s="5">
        <v>9</v>
      </c>
    </row>
    <row r="131" spans="1:38" x14ac:dyDescent="0.15">
      <c r="A131" s="5" t="s">
        <v>1360</v>
      </c>
      <c r="B131" s="5">
        <v>16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12</v>
      </c>
      <c r="V131" s="5">
        <v>0</v>
      </c>
      <c r="W131" s="5">
        <v>0</v>
      </c>
      <c r="X131" s="5">
        <v>10</v>
      </c>
      <c r="Y131" s="5">
        <v>0</v>
      </c>
      <c r="Z131" s="5">
        <v>0</v>
      </c>
      <c r="AA131" s="5">
        <v>1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1361</v>
      </c>
      <c r="B132" s="5">
        <v>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4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1362</v>
      </c>
      <c r="B133" s="5">
        <v>7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1363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1364</v>
      </c>
      <c r="B135" s="5">
        <v>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3</v>
      </c>
      <c r="AH135" s="5">
        <v>1</v>
      </c>
      <c r="AI135" s="5">
        <v>1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1365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1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1366</v>
      </c>
      <c r="B137" s="5">
        <v>9</v>
      </c>
      <c r="C137" s="5">
        <v>0</v>
      </c>
      <c r="D137" s="5">
        <v>0</v>
      </c>
      <c r="E137" s="5">
        <v>0</v>
      </c>
      <c r="F137" s="5">
        <v>3</v>
      </c>
      <c r="G137" s="5">
        <v>0</v>
      </c>
      <c r="H137" s="5">
        <v>3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1367</v>
      </c>
      <c r="B138" s="5">
        <v>8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4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2</v>
      </c>
      <c r="AH138" s="5">
        <v>2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1368</v>
      </c>
      <c r="B139" s="5">
        <v>13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10</v>
      </c>
      <c r="V139" s="5">
        <v>0</v>
      </c>
      <c r="W139" s="5">
        <v>0</v>
      </c>
      <c r="X139" s="5">
        <v>4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5</v>
      </c>
      <c r="AF139" s="5">
        <v>1</v>
      </c>
      <c r="AG139" s="5">
        <v>3</v>
      </c>
      <c r="AH139" s="5">
        <v>2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1369</v>
      </c>
      <c r="B140" s="5">
        <v>6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2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1370</v>
      </c>
      <c r="B141" s="5">
        <v>9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0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3</v>
      </c>
      <c r="AH141" s="5">
        <v>1</v>
      </c>
      <c r="AI141" s="5">
        <v>0</v>
      </c>
      <c r="AJ141" s="5">
        <v>1</v>
      </c>
      <c r="AK141" s="5">
        <v>0</v>
      </c>
      <c r="AL141" s="5">
        <v>1</v>
      </c>
    </row>
    <row r="142" spans="1:38" x14ac:dyDescent="0.15">
      <c r="A142" s="5" t="s">
        <v>1371</v>
      </c>
      <c r="B142" s="5">
        <v>8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7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3</v>
      </c>
      <c r="AF142" s="5">
        <v>3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1372</v>
      </c>
      <c r="B143" s="5">
        <v>9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7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3</v>
      </c>
      <c r="AF143" s="5">
        <v>2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1373</v>
      </c>
      <c r="B144" s="5">
        <v>8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0</v>
      </c>
      <c r="AG144" s="5">
        <v>2</v>
      </c>
      <c r="AH144" s="5">
        <v>0</v>
      </c>
      <c r="AI144" s="5">
        <v>1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1374</v>
      </c>
      <c r="B145" s="5">
        <v>8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6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2</v>
      </c>
      <c r="AH145" s="5">
        <v>0</v>
      </c>
      <c r="AI145" s="5">
        <v>0</v>
      </c>
      <c r="AJ145" s="5">
        <v>1</v>
      </c>
      <c r="AK145" s="5">
        <v>0</v>
      </c>
      <c r="AL145" s="5">
        <v>1</v>
      </c>
    </row>
    <row r="146" spans="1:38" x14ac:dyDescent="0.15">
      <c r="A146" s="5" t="s">
        <v>1375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1376</v>
      </c>
      <c r="B147" s="5">
        <v>4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1377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0</v>
      </c>
      <c r="X148" s="5">
        <v>4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3</v>
      </c>
      <c r="AH148" s="5">
        <v>1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1378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2</v>
      </c>
      <c r="AH149" s="5">
        <v>2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1379</v>
      </c>
      <c r="B150" s="5">
        <v>7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5</v>
      </c>
      <c r="V150" s="5">
        <v>0</v>
      </c>
      <c r="W150" s="5">
        <v>1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4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1380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1</v>
      </c>
      <c r="AC151" s="5">
        <v>0</v>
      </c>
      <c r="AD151" s="5">
        <v>0</v>
      </c>
      <c r="AE151" s="5">
        <v>0</v>
      </c>
      <c r="AF151" s="5">
        <v>1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1381</v>
      </c>
      <c r="B152" s="5">
        <v>36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2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22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1</v>
      </c>
      <c r="AE152" s="5">
        <v>7</v>
      </c>
      <c r="AF152" s="5">
        <v>13</v>
      </c>
      <c r="AG152" s="5">
        <v>12</v>
      </c>
      <c r="AH152" s="5">
        <v>3</v>
      </c>
      <c r="AI152" s="5">
        <v>1</v>
      </c>
      <c r="AJ152" s="5">
        <v>0</v>
      </c>
      <c r="AK152" s="5">
        <v>0</v>
      </c>
      <c r="AL152" s="5">
        <v>8</v>
      </c>
    </row>
    <row r="153" spans="1:38" x14ac:dyDescent="0.15">
      <c r="A153" s="5" t="s">
        <v>1382</v>
      </c>
      <c r="B153" s="5">
        <v>33</v>
      </c>
      <c r="C153" s="5">
        <v>0</v>
      </c>
      <c r="D153" s="5">
        <v>0</v>
      </c>
      <c r="E153" s="5">
        <v>0</v>
      </c>
      <c r="F153" s="5">
        <v>9</v>
      </c>
      <c r="G153" s="5">
        <v>0</v>
      </c>
      <c r="H153" s="5">
        <v>8</v>
      </c>
      <c r="I153" s="5">
        <v>0</v>
      </c>
      <c r="J153" s="5">
        <v>1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12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0</v>
      </c>
      <c r="AF153" s="5">
        <v>11</v>
      </c>
      <c r="AG153" s="5">
        <v>12</v>
      </c>
      <c r="AH153" s="5">
        <v>2</v>
      </c>
      <c r="AI153" s="5">
        <v>3</v>
      </c>
      <c r="AJ153" s="5">
        <v>0</v>
      </c>
      <c r="AK153" s="5">
        <v>0</v>
      </c>
      <c r="AL153" s="5">
        <v>7</v>
      </c>
    </row>
    <row r="154" spans="1:38" x14ac:dyDescent="0.15">
      <c r="A154" s="5" t="s">
        <v>1383</v>
      </c>
      <c r="B154" s="5">
        <v>5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1384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1385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1386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2</v>
      </c>
      <c r="AH157" s="5">
        <v>1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1387</v>
      </c>
      <c r="B158" s="5">
        <v>10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6</v>
      </c>
      <c r="AH158" s="5">
        <v>0</v>
      </c>
      <c r="AI158" s="5">
        <v>0</v>
      </c>
      <c r="AJ158" s="5">
        <v>0</v>
      </c>
      <c r="AK158" s="5">
        <v>0</v>
      </c>
      <c r="AL158" s="5">
        <v>6</v>
      </c>
    </row>
    <row r="159" spans="1:38" x14ac:dyDescent="0.15">
      <c r="A159" s="5" t="s">
        <v>1388</v>
      </c>
      <c r="B159" s="5">
        <v>4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0</v>
      </c>
      <c r="I159" s="5">
        <v>1</v>
      </c>
      <c r="J159" s="5">
        <v>1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2</v>
      </c>
      <c r="AH159" s="5">
        <v>1</v>
      </c>
      <c r="AI159" s="5">
        <v>1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1389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1390</v>
      </c>
      <c r="B161" s="5">
        <v>8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6</v>
      </c>
      <c r="V161" s="5">
        <v>0</v>
      </c>
      <c r="W161" s="5">
        <v>1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3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1391</v>
      </c>
      <c r="B162" s="5">
        <v>4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2</v>
      </c>
      <c r="M162" s="5">
        <v>1</v>
      </c>
      <c r="N162" s="5">
        <v>0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2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1392</v>
      </c>
      <c r="B163" s="5">
        <v>2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1393</v>
      </c>
      <c r="B164" s="5">
        <v>10</v>
      </c>
      <c r="C164" s="5">
        <v>2</v>
      </c>
      <c r="D164" s="5">
        <v>0</v>
      </c>
      <c r="E164" s="5">
        <v>2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4</v>
      </c>
      <c r="V164" s="5">
        <v>0</v>
      </c>
      <c r="W164" s="5">
        <v>0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4</v>
      </c>
      <c r="AH164" s="5">
        <v>2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1394</v>
      </c>
      <c r="B165" s="5">
        <v>9</v>
      </c>
      <c r="C165" s="5">
        <v>1</v>
      </c>
      <c r="D165" s="5">
        <v>0</v>
      </c>
      <c r="E165" s="5">
        <v>1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5</v>
      </c>
      <c r="AH165" s="5">
        <v>0</v>
      </c>
      <c r="AI165" s="5">
        <v>0</v>
      </c>
      <c r="AJ165" s="5">
        <v>0</v>
      </c>
      <c r="AK165" s="5">
        <v>0</v>
      </c>
      <c r="AL165" s="5">
        <v>5</v>
      </c>
    </row>
    <row r="166" spans="1:38" x14ac:dyDescent="0.15">
      <c r="A166" s="5" t="s">
        <v>1395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1396</v>
      </c>
      <c r="B167" s="5">
        <v>6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6</v>
      </c>
      <c r="V167" s="5">
        <v>0</v>
      </c>
      <c r="W167" s="5">
        <v>0</v>
      </c>
      <c r="X167" s="5">
        <v>5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1397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1398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2</v>
      </c>
      <c r="AH169" s="5">
        <v>2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1399</v>
      </c>
      <c r="B170" s="5">
        <v>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0</v>
      </c>
      <c r="Y170" s="5">
        <v>2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1400</v>
      </c>
      <c r="B171" s="1">
        <v>11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9</v>
      </c>
      <c r="V171" s="1">
        <v>0</v>
      </c>
      <c r="W171" s="1">
        <v>0</v>
      </c>
      <c r="X171" s="1">
        <v>5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2</v>
      </c>
      <c r="AG171" s="1">
        <v>1</v>
      </c>
      <c r="AH171" s="1">
        <v>0</v>
      </c>
      <c r="AI171" s="1">
        <v>1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1401</v>
      </c>
      <c r="B172" s="1">
        <v>14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10</v>
      </c>
      <c r="V172" s="1">
        <v>0</v>
      </c>
      <c r="W172" s="1">
        <v>0</v>
      </c>
      <c r="X172" s="1">
        <v>6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3</v>
      </c>
      <c r="AG172" s="1">
        <v>3</v>
      </c>
      <c r="AH172" s="1">
        <v>1</v>
      </c>
      <c r="AI172" s="1">
        <v>1</v>
      </c>
      <c r="AJ172" s="1">
        <v>1</v>
      </c>
      <c r="AK172" s="1">
        <v>0</v>
      </c>
      <c r="AL172" s="1">
        <v>0</v>
      </c>
    </row>
    <row r="173" spans="1:38" x14ac:dyDescent="0.15">
      <c r="A173" s="1" t="s">
        <v>1402</v>
      </c>
      <c r="B173" s="1">
        <v>10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2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4</v>
      </c>
      <c r="AG173" s="1">
        <v>3</v>
      </c>
      <c r="AH173" s="1">
        <v>2</v>
      </c>
      <c r="AI173" s="1">
        <v>0</v>
      </c>
      <c r="AJ173" s="1">
        <v>1</v>
      </c>
      <c r="AK173" s="1">
        <v>0</v>
      </c>
      <c r="AL173" s="1">
        <v>0</v>
      </c>
    </row>
    <row r="174" spans="1:38" x14ac:dyDescent="0.15">
      <c r="A174" s="1" t="s">
        <v>1403</v>
      </c>
      <c r="B174" s="1">
        <v>20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19</v>
      </c>
      <c r="V174" s="1">
        <v>0</v>
      </c>
      <c r="W174" s="1">
        <v>0</v>
      </c>
      <c r="X174" s="1">
        <v>9</v>
      </c>
      <c r="Y174" s="1">
        <v>2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7</v>
      </c>
      <c r="AG174" s="1">
        <v>1</v>
      </c>
      <c r="AH174" s="1">
        <v>0</v>
      </c>
      <c r="AI174" s="1">
        <v>1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1404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1405</v>
      </c>
      <c r="B176" s="1">
        <v>10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10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10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1406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1407</v>
      </c>
      <c r="B178" s="1">
        <v>2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1408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1409</v>
      </c>
      <c r="B180" s="1">
        <v>12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9</v>
      </c>
      <c r="V180" s="1">
        <v>0</v>
      </c>
      <c r="W180" s="1">
        <v>0</v>
      </c>
      <c r="X180" s="1">
        <v>6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2</v>
      </c>
      <c r="AH180" s="1">
        <v>2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1410</v>
      </c>
      <c r="B181" s="1">
        <v>7</v>
      </c>
      <c r="C181" s="1">
        <v>1</v>
      </c>
      <c r="D181" s="1">
        <v>0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5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1411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1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1412</v>
      </c>
      <c r="B183" s="1">
        <v>15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15</v>
      </c>
      <c r="V183" s="1">
        <v>0</v>
      </c>
      <c r="W183" s="1">
        <v>0</v>
      </c>
      <c r="X183" s="1">
        <v>12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3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1413</v>
      </c>
      <c r="B184" s="1">
        <v>19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14</v>
      </c>
      <c r="V184" s="1">
        <v>0</v>
      </c>
      <c r="W184" s="1">
        <v>2</v>
      </c>
      <c r="X184" s="1">
        <v>8</v>
      </c>
      <c r="Y184" s="1">
        <v>2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2</v>
      </c>
      <c r="AG184" s="1">
        <v>4</v>
      </c>
      <c r="AH184" s="1">
        <v>1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1414</v>
      </c>
      <c r="B185" s="1">
        <v>9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7</v>
      </c>
      <c r="V185" s="1">
        <v>0</v>
      </c>
      <c r="W185" s="1">
        <v>1</v>
      </c>
      <c r="X185" s="1">
        <v>4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2</v>
      </c>
      <c r="AG185" s="1">
        <v>1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1415</v>
      </c>
      <c r="B186" s="1">
        <v>2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2</v>
      </c>
      <c r="AH186" s="1">
        <v>2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1416</v>
      </c>
      <c r="B187" s="1">
        <v>4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3</v>
      </c>
      <c r="V187" s="1">
        <v>0</v>
      </c>
      <c r="W187" s="1">
        <v>1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0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1417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1418</v>
      </c>
      <c r="B189" s="1">
        <v>5</v>
      </c>
      <c r="C189" s="1">
        <v>1</v>
      </c>
      <c r="D189" s="1">
        <v>1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3</v>
      </c>
      <c r="AH189" s="1">
        <v>1</v>
      </c>
      <c r="AI189" s="1">
        <v>0</v>
      </c>
      <c r="AJ189" s="1">
        <v>0</v>
      </c>
      <c r="AK189" s="1">
        <v>0</v>
      </c>
      <c r="AL189" s="1">
        <v>2</v>
      </c>
    </row>
    <row r="190" spans="1:38" x14ac:dyDescent="0.15">
      <c r="A190" s="1" t="s">
        <v>1419</v>
      </c>
      <c r="B190" s="1">
        <v>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1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2</v>
      </c>
      <c r="AH190" s="1">
        <v>2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1420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1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1421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1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1</v>
      </c>
      <c r="AH192" s="1">
        <v>0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1422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4</v>
      </c>
      <c r="AH193" s="1">
        <v>2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1423</v>
      </c>
      <c r="B194" s="1">
        <v>8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0</v>
      </c>
      <c r="X194" s="1">
        <v>3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4</v>
      </c>
      <c r="AH194" s="1">
        <v>2</v>
      </c>
      <c r="AI194" s="1">
        <v>2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1424</v>
      </c>
      <c r="B195" s="1">
        <v>4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0</v>
      </c>
      <c r="K195" s="1">
        <v>1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2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1425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3</v>
      </c>
      <c r="V196" s="1">
        <v>0</v>
      </c>
      <c r="W196" s="1">
        <v>0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1426</v>
      </c>
      <c r="B197" s="1">
        <v>8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7</v>
      </c>
      <c r="V197" s="1">
        <v>0</v>
      </c>
      <c r="W197" s="1">
        <v>0</v>
      </c>
      <c r="X197" s="1">
        <v>3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3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1427</v>
      </c>
      <c r="B198" s="1">
        <v>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2</v>
      </c>
      <c r="M198" s="1">
        <v>0</v>
      </c>
      <c r="N198" s="1">
        <v>0</v>
      </c>
      <c r="O198" s="1">
        <v>0</v>
      </c>
      <c r="P198" s="1">
        <v>0</v>
      </c>
      <c r="Q198" s="1">
        <v>2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1428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1429</v>
      </c>
      <c r="B200" s="1">
        <v>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2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1</v>
      </c>
      <c r="AH200" s="1">
        <v>1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1430</v>
      </c>
      <c r="B201" s="1">
        <v>16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10</v>
      </c>
      <c r="V201" s="1">
        <v>1</v>
      </c>
      <c r="W201" s="1">
        <v>0</v>
      </c>
      <c r="X201" s="1">
        <v>9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6</v>
      </c>
      <c r="AH201" s="1">
        <v>1</v>
      </c>
      <c r="AI201" s="1">
        <v>0</v>
      </c>
      <c r="AJ201" s="1">
        <v>0</v>
      </c>
      <c r="AK201" s="1">
        <v>0</v>
      </c>
      <c r="AL201" s="1">
        <v>5</v>
      </c>
    </row>
    <row r="202" spans="1:38" x14ac:dyDescent="0.15">
      <c r="A202" s="1" t="s">
        <v>1431</v>
      </c>
      <c r="B202" s="1">
        <v>28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23</v>
      </c>
      <c r="V202" s="1">
        <v>0</v>
      </c>
      <c r="W202" s="1">
        <v>1</v>
      </c>
      <c r="X202" s="1">
        <v>13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5</v>
      </c>
      <c r="AF202" s="1">
        <v>4</v>
      </c>
      <c r="AG202" s="1">
        <v>5</v>
      </c>
      <c r="AH202" s="1">
        <v>0</v>
      </c>
      <c r="AI202" s="1">
        <v>1</v>
      </c>
      <c r="AJ202" s="1">
        <v>0</v>
      </c>
      <c r="AK202" s="1">
        <v>0</v>
      </c>
      <c r="AL202" s="1">
        <v>4</v>
      </c>
    </row>
    <row r="203" spans="1:38" x14ac:dyDescent="0.15">
      <c r="A203" s="1" t="s">
        <v>1432</v>
      </c>
      <c r="B203" s="1">
        <v>8</v>
      </c>
      <c r="C203" s="1">
        <v>0</v>
      </c>
      <c r="D203" s="1">
        <v>0</v>
      </c>
      <c r="E203" s="1">
        <v>0</v>
      </c>
      <c r="F203" s="1">
        <v>2</v>
      </c>
      <c r="G203" s="1">
        <v>0</v>
      </c>
      <c r="H203" s="1">
        <v>1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4</v>
      </c>
      <c r="AH203" s="1">
        <v>4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1433</v>
      </c>
      <c r="B204" s="1">
        <v>6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5</v>
      </c>
      <c r="V204" s="1">
        <v>0</v>
      </c>
      <c r="W204" s="1">
        <v>0</v>
      </c>
      <c r="X204" s="1">
        <v>3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2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1434</v>
      </c>
      <c r="B205" s="1">
        <v>6</v>
      </c>
      <c r="C205" s="1">
        <v>1</v>
      </c>
      <c r="D205" s="1">
        <v>0</v>
      </c>
      <c r="E205" s="1">
        <v>1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2</v>
      </c>
      <c r="V205" s="1">
        <v>0</v>
      </c>
      <c r="W205" s="1">
        <v>0</v>
      </c>
      <c r="X205" s="1">
        <v>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3</v>
      </c>
      <c r="AH205" s="1">
        <v>2</v>
      </c>
      <c r="AI205" s="1">
        <v>1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1435</v>
      </c>
      <c r="B206" s="1">
        <v>6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6</v>
      </c>
      <c r="AH206" s="1">
        <v>3</v>
      </c>
      <c r="AI206" s="1">
        <v>1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1436</v>
      </c>
      <c r="B207" s="1">
        <v>2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1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1</v>
      </c>
      <c r="AH207" s="1">
        <v>1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1437</v>
      </c>
      <c r="B208" s="1">
        <v>2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2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1438</v>
      </c>
      <c r="B209" s="1">
        <v>1617</v>
      </c>
      <c r="C209" s="1">
        <v>12</v>
      </c>
      <c r="D209" s="1">
        <v>2</v>
      </c>
      <c r="E209" s="1">
        <v>10</v>
      </c>
      <c r="F209" s="1">
        <v>137</v>
      </c>
      <c r="G209" s="1">
        <v>0</v>
      </c>
      <c r="H209" s="1">
        <v>79</v>
      </c>
      <c r="I209" s="1">
        <v>43</v>
      </c>
      <c r="J209" s="1">
        <v>12</v>
      </c>
      <c r="K209" s="1">
        <v>3</v>
      </c>
      <c r="L209" s="1">
        <v>63</v>
      </c>
      <c r="M209" s="1">
        <v>4</v>
      </c>
      <c r="N209" s="1">
        <v>0</v>
      </c>
      <c r="O209" s="1">
        <v>3</v>
      </c>
      <c r="P209" s="1">
        <v>4</v>
      </c>
      <c r="Q209" s="1">
        <v>26</v>
      </c>
      <c r="R209" s="1">
        <v>9</v>
      </c>
      <c r="S209" s="1">
        <v>0</v>
      </c>
      <c r="T209" s="1">
        <v>17</v>
      </c>
      <c r="U209" s="1">
        <v>1004</v>
      </c>
      <c r="V209" s="1">
        <v>1</v>
      </c>
      <c r="W209" s="1">
        <v>17</v>
      </c>
      <c r="X209" s="1">
        <v>519</v>
      </c>
      <c r="Y209" s="1">
        <v>35</v>
      </c>
      <c r="Z209" s="1">
        <v>1</v>
      </c>
      <c r="AA209" s="1">
        <v>5</v>
      </c>
      <c r="AB209" s="1">
        <v>3</v>
      </c>
      <c r="AC209" s="1">
        <v>0</v>
      </c>
      <c r="AD209" s="1">
        <v>11</v>
      </c>
      <c r="AE209" s="1">
        <v>168</v>
      </c>
      <c r="AF209" s="1">
        <v>244</v>
      </c>
      <c r="AG209" s="1">
        <v>401</v>
      </c>
      <c r="AH209" s="1">
        <v>164</v>
      </c>
      <c r="AI209" s="1">
        <v>35</v>
      </c>
      <c r="AJ209" s="1">
        <v>10</v>
      </c>
      <c r="AK209" s="1">
        <v>0</v>
      </c>
      <c r="AL209" s="1">
        <v>192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65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1439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1440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1441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1442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1443</v>
      </c>
      <c r="B12" s="5">
        <v>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1444</v>
      </c>
      <c r="B13" s="5">
        <v>12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1445</v>
      </c>
      <c r="B14" s="5">
        <v>13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1</v>
      </c>
      <c r="AG14" s="5">
        <v>4</v>
      </c>
      <c r="AH14" s="5">
        <v>3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1446</v>
      </c>
      <c r="B15" s="5">
        <v>12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1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1447</v>
      </c>
      <c r="B16" s="5">
        <v>10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5</v>
      </c>
      <c r="AH16" s="5">
        <v>1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1448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1449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1450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3</v>
      </c>
      <c r="AH19" s="5">
        <v>2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1451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1452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1453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1454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1455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1456</v>
      </c>
      <c r="B25" s="5">
        <v>12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1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2</v>
      </c>
      <c r="X25" s="5">
        <v>2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5</v>
      </c>
      <c r="AH25" s="5">
        <v>0</v>
      </c>
      <c r="AI25" s="5">
        <v>2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1457</v>
      </c>
      <c r="B26" s="5">
        <v>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1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1</v>
      </c>
      <c r="AF26" s="5">
        <v>1</v>
      </c>
      <c r="AG26" s="5">
        <v>1</v>
      </c>
      <c r="AH26" s="5">
        <v>0</v>
      </c>
      <c r="AI26" s="5">
        <v>0</v>
      </c>
      <c r="AJ26" s="5">
        <v>1</v>
      </c>
      <c r="AK26" s="5">
        <v>0</v>
      </c>
      <c r="AL26" s="5">
        <v>0</v>
      </c>
    </row>
    <row r="27" spans="1:38" x14ac:dyDescent="0.15">
      <c r="A27" s="5" t="s">
        <v>1458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1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1459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1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1460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1461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1462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1463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1464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1465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1466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1467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1468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1469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1470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1471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1472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1473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1474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1475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1476</v>
      </c>
      <c r="B45" s="5">
        <v>27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24</v>
      </c>
      <c r="AH45" s="5">
        <v>1</v>
      </c>
      <c r="AI45" s="5">
        <v>0</v>
      </c>
      <c r="AJ45" s="5">
        <v>0</v>
      </c>
      <c r="AK45" s="5">
        <v>0</v>
      </c>
      <c r="AL45" s="5">
        <v>23</v>
      </c>
    </row>
    <row r="46" spans="1:38" x14ac:dyDescent="0.15">
      <c r="A46" s="5" t="s">
        <v>1477</v>
      </c>
      <c r="B46" s="5">
        <v>11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1478</v>
      </c>
      <c r="B47" s="5">
        <v>12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1</v>
      </c>
      <c r="I47" s="5">
        <v>2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1479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1480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1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1481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1482</v>
      </c>
      <c r="B51" s="5">
        <v>4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1483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1484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1485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1486</v>
      </c>
      <c r="B55" s="5">
        <v>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1487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1488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1489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1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1490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1491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1</v>
      </c>
      <c r="AK60" s="5">
        <v>0</v>
      </c>
      <c r="AL60" s="5">
        <v>1</v>
      </c>
    </row>
    <row r="61" spans="1:38" x14ac:dyDescent="0.15">
      <c r="A61" s="5" t="s">
        <v>1492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1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1493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1494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1495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1496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1497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1498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1499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5</v>
      </c>
      <c r="AF68" s="5">
        <v>1</v>
      </c>
      <c r="AG68" s="5">
        <v>2</v>
      </c>
      <c r="AH68" s="5">
        <v>1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1500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1501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1502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1503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1504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1505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8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1506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3</v>
      </c>
      <c r="AH75" s="5">
        <v>1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1507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1508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1509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4</v>
      </c>
      <c r="AH78" s="5">
        <v>2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1510</v>
      </c>
      <c r="B79" s="5">
        <v>73</v>
      </c>
      <c r="C79" s="5">
        <v>1</v>
      </c>
      <c r="D79" s="5">
        <v>0</v>
      </c>
      <c r="E79" s="5">
        <v>1</v>
      </c>
      <c r="F79" s="5">
        <v>12</v>
      </c>
      <c r="G79" s="5">
        <v>0</v>
      </c>
      <c r="H79" s="5">
        <v>7</v>
      </c>
      <c r="I79" s="5">
        <v>5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54</v>
      </c>
      <c r="V79" s="5">
        <v>0</v>
      </c>
      <c r="W79" s="5">
        <v>0</v>
      </c>
      <c r="X79" s="5">
        <v>22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2</v>
      </c>
      <c r="AE79" s="5">
        <v>21</v>
      </c>
      <c r="AF79" s="5">
        <v>7</v>
      </c>
      <c r="AG79" s="5">
        <v>6</v>
      </c>
      <c r="AH79" s="5">
        <v>1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1511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1512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1513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1514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1515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4</v>
      </c>
      <c r="X84" s="5">
        <v>3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1516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1517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1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1518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1519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1520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1521</v>
      </c>
      <c r="B90" s="5">
        <v>10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3</v>
      </c>
      <c r="M90" s="5">
        <v>0</v>
      </c>
      <c r="N90" s="5">
        <v>0</v>
      </c>
      <c r="O90" s="5">
        <v>1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1522</v>
      </c>
      <c r="B91" s="5">
        <v>15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13</v>
      </c>
      <c r="V91" s="5">
        <v>0</v>
      </c>
      <c r="W91" s="5">
        <v>0</v>
      </c>
      <c r="X91" s="5">
        <v>12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0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1523</v>
      </c>
      <c r="B92" s="5">
        <v>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5</v>
      </c>
      <c r="AH92" s="5">
        <v>4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1524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3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1525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1526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1527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1528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1529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1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1530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1531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1532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1533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1534</v>
      </c>
      <c r="B103" s="5">
        <v>27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16</v>
      </c>
      <c r="V103" s="5">
        <v>0</v>
      </c>
      <c r="W103" s="5">
        <v>0</v>
      </c>
      <c r="X103" s="5">
        <v>8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3</v>
      </c>
      <c r="AF103" s="5">
        <v>4</v>
      </c>
      <c r="AG103" s="5">
        <v>10</v>
      </c>
      <c r="AH103" s="5">
        <v>2</v>
      </c>
      <c r="AI103" s="5">
        <v>3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1535</v>
      </c>
      <c r="B104" s="5">
        <v>27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0</v>
      </c>
      <c r="S104" s="5">
        <v>0</v>
      </c>
      <c r="T104" s="5">
        <v>0</v>
      </c>
      <c r="U104" s="5">
        <v>17</v>
      </c>
      <c r="V104" s="5">
        <v>0</v>
      </c>
      <c r="W104" s="5">
        <v>0</v>
      </c>
      <c r="X104" s="5">
        <v>10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3</v>
      </c>
      <c r="AG104" s="5">
        <v>7</v>
      </c>
      <c r="AH104" s="5">
        <v>4</v>
      </c>
      <c r="AI104" s="5">
        <v>1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1536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1537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1538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3</v>
      </c>
      <c r="AH107" s="5">
        <v>2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1539</v>
      </c>
      <c r="B108" s="5">
        <v>11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4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1540</v>
      </c>
      <c r="B109" s="5">
        <v>10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2</v>
      </c>
      <c r="AG109" s="5">
        <v>4</v>
      </c>
      <c r="AH109" s="5">
        <v>2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1541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1542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1543</v>
      </c>
      <c r="B112" s="5">
        <v>2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1544</v>
      </c>
      <c r="B113" s="5">
        <v>13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12</v>
      </c>
      <c r="V113" s="5">
        <v>0</v>
      </c>
      <c r="W113" s="5">
        <v>2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0</v>
      </c>
      <c r="AF113" s="5">
        <v>7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1545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5</v>
      </c>
      <c r="AH114" s="5">
        <v>2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1546</v>
      </c>
      <c r="B115" s="5">
        <v>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1547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1548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2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1549</v>
      </c>
      <c r="B118" s="5">
        <v>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1</v>
      </c>
      <c r="W118" s="5">
        <v>0</v>
      </c>
      <c r="X118" s="5">
        <v>3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1550</v>
      </c>
      <c r="B119" s="5">
        <v>6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1551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3</v>
      </c>
      <c r="AH120" s="5">
        <v>0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1552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1553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4</v>
      </c>
      <c r="AH122" s="5">
        <v>1</v>
      </c>
      <c r="AI122" s="5">
        <v>0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1554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1555</v>
      </c>
      <c r="B124" s="5">
        <v>10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0</v>
      </c>
      <c r="X124" s="5">
        <v>8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0</v>
      </c>
      <c r="AJ124" s="5">
        <v>1</v>
      </c>
      <c r="AK124" s="5">
        <v>0</v>
      </c>
      <c r="AL124" s="5">
        <v>0</v>
      </c>
    </row>
    <row r="125" spans="1:38" x14ac:dyDescent="0.15">
      <c r="A125" s="5" t="s">
        <v>1556</v>
      </c>
      <c r="B125" s="5">
        <v>25</v>
      </c>
      <c r="C125" s="5">
        <v>0</v>
      </c>
      <c r="D125" s="5">
        <v>0</v>
      </c>
      <c r="E125" s="5">
        <v>0</v>
      </c>
      <c r="F125" s="5">
        <v>4</v>
      </c>
      <c r="G125" s="5">
        <v>0</v>
      </c>
      <c r="H125" s="5">
        <v>3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20</v>
      </c>
      <c r="V125" s="5">
        <v>0</v>
      </c>
      <c r="W125" s="5">
        <v>0</v>
      </c>
      <c r="X125" s="5">
        <v>14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5</v>
      </c>
      <c r="AF125" s="5">
        <v>1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1557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1558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1559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0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1560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1561</v>
      </c>
      <c r="B130" s="5">
        <v>15</v>
      </c>
      <c r="C130" s="5">
        <v>1</v>
      </c>
      <c r="D130" s="5">
        <v>0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5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1</v>
      </c>
      <c r="AG130" s="5">
        <v>6</v>
      </c>
      <c r="AH130" s="5">
        <v>2</v>
      </c>
      <c r="AI130" s="5">
        <v>2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1562</v>
      </c>
      <c r="B131" s="5">
        <v>10</v>
      </c>
      <c r="C131" s="5">
        <v>1</v>
      </c>
      <c r="D131" s="5">
        <v>1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2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1563</v>
      </c>
      <c r="B132" s="5">
        <v>35</v>
      </c>
      <c r="C132" s="5">
        <v>0</v>
      </c>
      <c r="D132" s="5">
        <v>0</v>
      </c>
      <c r="E132" s="5">
        <v>0</v>
      </c>
      <c r="F132" s="5">
        <v>6</v>
      </c>
      <c r="G132" s="5">
        <v>0</v>
      </c>
      <c r="H132" s="5">
        <v>4</v>
      </c>
      <c r="I132" s="5">
        <v>2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18</v>
      </c>
      <c r="V132" s="5">
        <v>0</v>
      </c>
      <c r="W132" s="5">
        <v>0</v>
      </c>
      <c r="X132" s="5">
        <v>10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4</v>
      </c>
      <c r="AF132" s="5">
        <v>3</v>
      </c>
      <c r="AG132" s="5">
        <v>11</v>
      </c>
      <c r="AH132" s="5">
        <v>3</v>
      </c>
      <c r="AI132" s="5">
        <v>0</v>
      </c>
      <c r="AJ132" s="5">
        <v>0</v>
      </c>
      <c r="AK132" s="5">
        <v>0</v>
      </c>
      <c r="AL132" s="5">
        <v>8</v>
      </c>
    </row>
    <row r="133" spans="1:38" x14ac:dyDescent="0.15">
      <c r="A133" s="5" t="s">
        <v>1564</v>
      </c>
      <c r="B133" s="5">
        <v>11</v>
      </c>
      <c r="C133" s="5">
        <v>1</v>
      </c>
      <c r="D133" s="5">
        <v>0</v>
      </c>
      <c r="E133" s="5">
        <v>1</v>
      </c>
      <c r="F133" s="5">
        <v>2</v>
      </c>
      <c r="G133" s="5">
        <v>0</v>
      </c>
      <c r="H133" s="5">
        <v>2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3</v>
      </c>
      <c r="AH133" s="5">
        <v>2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1565</v>
      </c>
      <c r="B134" s="5">
        <v>16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1</v>
      </c>
      <c r="Q134" s="5">
        <v>1</v>
      </c>
      <c r="R134" s="5">
        <v>0</v>
      </c>
      <c r="S134" s="5">
        <v>0</v>
      </c>
      <c r="T134" s="5">
        <v>0</v>
      </c>
      <c r="U134" s="5">
        <v>12</v>
      </c>
      <c r="V134" s="5">
        <v>0</v>
      </c>
      <c r="W134" s="5">
        <v>0</v>
      </c>
      <c r="X134" s="5">
        <v>9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1566</v>
      </c>
      <c r="B135" s="5">
        <v>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1567</v>
      </c>
      <c r="B136" s="5">
        <v>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1568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3</v>
      </c>
      <c r="AH137" s="5">
        <v>3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1569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1570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4</v>
      </c>
      <c r="AH139" s="5">
        <v>0</v>
      </c>
      <c r="AI139" s="5">
        <v>0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1571</v>
      </c>
      <c r="B140" s="5">
        <v>5</v>
      </c>
      <c r="C140" s="5">
        <v>1</v>
      </c>
      <c r="D140" s="5">
        <v>1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1572</v>
      </c>
      <c r="B141" s="5">
        <v>4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1573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1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1574</v>
      </c>
      <c r="B143" s="5">
        <v>4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1575</v>
      </c>
      <c r="B144" s="5">
        <v>3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1576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1577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2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1578</v>
      </c>
      <c r="B147" s="5">
        <v>9</v>
      </c>
      <c r="C147" s="5">
        <v>0</v>
      </c>
      <c r="D147" s="5">
        <v>0</v>
      </c>
      <c r="E147" s="5">
        <v>0</v>
      </c>
      <c r="F147" s="5">
        <v>4</v>
      </c>
      <c r="G147" s="5">
        <v>0</v>
      </c>
      <c r="H147" s="5">
        <v>2</v>
      </c>
      <c r="I147" s="5">
        <v>2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2</v>
      </c>
      <c r="AF147" s="5">
        <v>1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1579</v>
      </c>
      <c r="B148" s="5">
        <v>6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2</v>
      </c>
      <c r="M148" s="5">
        <v>0</v>
      </c>
      <c r="N148" s="5">
        <v>0</v>
      </c>
      <c r="O148" s="5">
        <v>0</v>
      </c>
      <c r="P148" s="5">
        <v>0</v>
      </c>
      <c r="Q148" s="5">
        <v>2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0</v>
      </c>
      <c r="AI148" s="5">
        <v>0</v>
      </c>
      <c r="AJ148" s="5">
        <v>1</v>
      </c>
      <c r="AK148" s="5">
        <v>0</v>
      </c>
      <c r="AL148" s="5">
        <v>1</v>
      </c>
    </row>
    <row r="149" spans="1:38" x14ac:dyDescent="0.15">
      <c r="A149" s="5" t="s">
        <v>1580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1581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1582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1583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1584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1585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1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1586</v>
      </c>
      <c r="B155" s="5">
        <v>6</v>
      </c>
      <c r="C155" s="5">
        <v>1</v>
      </c>
      <c r="D155" s="5">
        <v>0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3</v>
      </c>
      <c r="AH155" s="5">
        <v>0</v>
      </c>
      <c r="AI155" s="5">
        <v>0</v>
      </c>
      <c r="AJ155" s="5">
        <v>0</v>
      </c>
      <c r="AK155" s="5">
        <v>0</v>
      </c>
      <c r="AL155" s="5">
        <v>3</v>
      </c>
    </row>
    <row r="156" spans="1:38" x14ac:dyDescent="0.15">
      <c r="A156" s="5" t="s">
        <v>1587</v>
      </c>
      <c r="B156" s="5">
        <v>3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1588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2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1589</v>
      </c>
      <c r="B158" s="5">
        <v>8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7</v>
      </c>
      <c r="V158" s="5">
        <v>0</v>
      </c>
      <c r="W158" s="5">
        <v>0</v>
      </c>
      <c r="X158" s="5">
        <v>7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1590</v>
      </c>
      <c r="B159" s="5">
        <v>18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18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13</v>
      </c>
      <c r="AF159" s="5">
        <v>2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1591</v>
      </c>
      <c r="B160" s="5">
        <v>5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0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1592</v>
      </c>
      <c r="B161" s="5">
        <v>11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9</v>
      </c>
      <c r="V161" s="5">
        <v>0</v>
      </c>
      <c r="W161" s="5">
        <v>0</v>
      </c>
      <c r="X161" s="5">
        <v>6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1</v>
      </c>
      <c r="AE161" s="5">
        <v>0</v>
      </c>
      <c r="AF161" s="5">
        <v>2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1593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1594</v>
      </c>
      <c r="B163" s="5">
        <v>2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1595</v>
      </c>
      <c r="B164" s="5">
        <v>9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0</v>
      </c>
      <c r="AG164" s="5">
        <v>7</v>
      </c>
      <c r="AH164" s="5">
        <v>2</v>
      </c>
      <c r="AI164" s="5">
        <v>0</v>
      </c>
      <c r="AJ164" s="5">
        <v>0</v>
      </c>
      <c r="AK164" s="5">
        <v>0</v>
      </c>
      <c r="AL164" s="5">
        <v>5</v>
      </c>
    </row>
    <row r="165" spans="1:38" x14ac:dyDescent="0.15">
      <c r="A165" s="5" t="s">
        <v>1596</v>
      </c>
      <c r="B165" s="5">
        <v>21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8</v>
      </c>
      <c r="V165" s="5">
        <v>0</v>
      </c>
      <c r="W165" s="5">
        <v>0</v>
      </c>
      <c r="X165" s="5">
        <v>7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0</v>
      </c>
      <c r="AG165" s="5">
        <v>13</v>
      </c>
      <c r="AH165" s="5">
        <v>4</v>
      </c>
      <c r="AI165" s="5">
        <v>0</v>
      </c>
      <c r="AJ165" s="5">
        <v>0</v>
      </c>
      <c r="AK165" s="5">
        <v>0</v>
      </c>
      <c r="AL165" s="5">
        <v>9</v>
      </c>
    </row>
    <row r="166" spans="1:38" x14ac:dyDescent="0.15">
      <c r="A166" s="5" t="s">
        <v>1597</v>
      </c>
      <c r="B166" s="5">
        <v>9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0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7</v>
      </c>
      <c r="V166" s="5">
        <v>0</v>
      </c>
      <c r="W166" s="5">
        <v>0</v>
      </c>
      <c r="X166" s="5">
        <v>7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1598</v>
      </c>
      <c r="B167" s="5">
        <v>33</v>
      </c>
      <c r="C167" s="5">
        <v>1</v>
      </c>
      <c r="D167" s="5">
        <v>0</v>
      </c>
      <c r="E167" s="5">
        <v>1</v>
      </c>
      <c r="F167" s="5">
        <v>3</v>
      </c>
      <c r="G167" s="5">
        <v>0</v>
      </c>
      <c r="H167" s="5">
        <v>2</v>
      </c>
      <c r="I167" s="5">
        <v>1</v>
      </c>
      <c r="J167" s="5">
        <v>0</v>
      </c>
      <c r="K167" s="5">
        <v>0</v>
      </c>
      <c r="L167" s="5">
        <v>2</v>
      </c>
      <c r="M167" s="5">
        <v>0</v>
      </c>
      <c r="N167" s="5">
        <v>0</v>
      </c>
      <c r="O167" s="5">
        <v>0</v>
      </c>
      <c r="P167" s="5">
        <v>2</v>
      </c>
      <c r="Q167" s="5">
        <v>0</v>
      </c>
      <c r="R167" s="5">
        <v>0</v>
      </c>
      <c r="S167" s="5">
        <v>0</v>
      </c>
      <c r="T167" s="5">
        <v>0</v>
      </c>
      <c r="U167" s="5">
        <v>20</v>
      </c>
      <c r="V167" s="5">
        <v>0</v>
      </c>
      <c r="W167" s="5">
        <v>0</v>
      </c>
      <c r="X167" s="5">
        <v>5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10</v>
      </c>
      <c r="AF167" s="5">
        <v>5</v>
      </c>
      <c r="AG167" s="5">
        <v>7</v>
      </c>
      <c r="AH167" s="5">
        <v>1</v>
      </c>
      <c r="AI167" s="5">
        <v>3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1599</v>
      </c>
      <c r="B168" s="5">
        <v>11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6</v>
      </c>
      <c r="V168" s="5">
        <v>0</v>
      </c>
      <c r="W168" s="5">
        <v>0</v>
      </c>
      <c r="X168" s="5">
        <v>6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4</v>
      </c>
      <c r="AH168" s="5">
        <v>2</v>
      </c>
      <c r="AI168" s="5">
        <v>1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1600</v>
      </c>
      <c r="B169" s="5">
        <v>12</v>
      </c>
      <c r="C169" s="5">
        <v>0</v>
      </c>
      <c r="D169" s="5">
        <v>0</v>
      </c>
      <c r="E169" s="5">
        <v>0</v>
      </c>
      <c r="F169" s="5">
        <v>2</v>
      </c>
      <c r="G169" s="5">
        <v>0</v>
      </c>
      <c r="H169" s="5">
        <v>1</v>
      </c>
      <c r="I169" s="5">
        <v>1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5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2</v>
      </c>
      <c r="AF169" s="5">
        <v>1</v>
      </c>
      <c r="AG169" s="5">
        <v>4</v>
      </c>
      <c r="AH169" s="5">
        <v>2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1601</v>
      </c>
      <c r="B170" s="5">
        <v>45</v>
      </c>
      <c r="C170" s="5">
        <v>0</v>
      </c>
      <c r="D170" s="5">
        <v>0</v>
      </c>
      <c r="E170" s="5">
        <v>0</v>
      </c>
      <c r="F170" s="5">
        <v>4</v>
      </c>
      <c r="G170" s="5">
        <v>0</v>
      </c>
      <c r="H170" s="5">
        <v>2</v>
      </c>
      <c r="I170" s="5">
        <v>2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27</v>
      </c>
      <c r="V170" s="5">
        <v>0</v>
      </c>
      <c r="W170" s="5">
        <v>0</v>
      </c>
      <c r="X170" s="5">
        <v>7</v>
      </c>
      <c r="Y170" s="5">
        <v>0</v>
      </c>
      <c r="Z170" s="5">
        <v>0</v>
      </c>
      <c r="AA170" s="5">
        <v>1</v>
      </c>
      <c r="AB170" s="5">
        <v>0</v>
      </c>
      <c r="AC170" s="5">
        <v>0</v>
      </c>
      <c r="AD170" s="5">
        <v>0</v>
      </c>
      <c r="AE170" s="5">
        <v>10</v>
      </c>
      <c r="AF170" s="5">
        <v>9</v>
      </c>
      <c r="AG170" s="5">
        <v>14</v>
      </c>
      <c r="AH170" s="5">
        <v>5</v>
      </c>
      <c r="AI170" s="5">
        <v>2</v>
      </c>
      <c r="AJ170" s="5">
        <v>1</v>
      </c>
      <c r="AK170" s="5">
        <v>0</v>
      </c>
      <c r="AL170" s="5">
        <v>6</v>
      </c>
    </row>
    <row r="171" spans="1:38" x14ac:dyDescent="0.15">
      <c r="A171" s="1" t="s">
        <v>1602</v>
      </c>
      <c r="B171" s="1">
        <v>33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2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1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24</v>
      </c>
      <c r="V171" s="1">
        <v>0</v>
      </c>
      <c r="W171" s="1">
        <v>0</v>
      </c>
      <c r="X171" s="1">
        <v>8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12</v>
      </c>
      <c r="AF171" s="1">
        <v>4</v>
      </c>
      <c r="AG171" s="1">
        <v>6</v>
      </c>
      <c r="AH171" s="1">
        <v>1</v>
      </c>
      <c r="AI171" s="1">
        <v>0</v>
      </c>
      <c r="AJ171" s="1">
        <v>0</v>
      </c>
      <c r="AK171" s="1">
        <v>0</v>
      </c>
      <c r="AL171" s="1">
        <v>5</v>
      </c>
    </row>
    <row r="172" spans="1:38" x14ac:dyDescent="0.15">
      <c r="A172" s="1" t="s">
        <v>1603</v>
      </c>
      <c r="B172" s="1">
        <v>6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5</v>
      </c>
      <c r="V172" s="1">
        <v>0</v>
      </c>
      <c r="W172" s="1">
        <v>0</v>
      </c>
      <c r="X172" s="1">
        <v>4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0</v>
      </c>
      <c r="AG172" s="1">
        <v>1</v>
      </c>
      <c r="AH172" s="1">
        <v>1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1604</v>
      </c>
      <c r="B173" s="1">
        <v>3</v>
      </c>
      <c r="C173" s="1">
        <v>1</v>
      </c>
      <c r="D173" s="1">
        <v>0</v>
      </c>
      <c r="E173" s="1">
        <v>1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1605</v>
      </c>
      <c r="B174" s="1">
        <v>4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2</v>
      </c>
      <c r="AH174" s="1">
        <v>2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1606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1607</v>
      </c>
      <c r="B176" s="1">
        <v>7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7</v>
      </c>
      <c r="V176" s="1">
        <v>0</v>
      </c>
      <c r="W176" s="1">
        <v>0</v>
      </c>
      <c r="X176" s="1">
        <v>4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2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1608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1609</v>
      </c>
      <c r="B178" s="1">
        <v>5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3</v>
      </c>
      <c r="AH178" s="1">
        <v>3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1610</v>
      </c>
      <c r="B179" s="1">
        <v>6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3</v>
      </c>
      <c r="AH179" s="1">
        <v>0</v>
      </c>
      <c r="AI179" s="1">
        <v>0</v>
      </c>
      <c r="AJ179" s="1">
        <v>0</v>
      </c>
      <c r="AK179" s="1">
        <v>0</v>
      </c>
      <c r="AL179" s="1">
        <v>3</v>
      </c>
    </row>
    <row r="180" spans="1:38" x14ac:dyDescent="0.15">
      <c r="A180" s="1" t="s">
        <v>1611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1612</v>
      </c>
      <c r="B181" s="1">
        <v>7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4</v>
      </c>
      <c r="V181" s="1">
        <v>0</v>
      </c>
      <c r="W181" s="1">
        <v>0</v>
      </c>
      <c r="X181" s="1">
        <v>3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2</v>
      </c>
      <c r="AH181" s="1">
        <v>0</v>
      </c>
      <c r="AI181" s="1">
        <v>1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1613</v>
      </c>
      <c r="B182" s="1">
        <v>10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1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1</v>
      </c>
      <c r="Q182" s="1">
        <v>0</v>
      </c>
      <c r="R182" s="1">
        <v>0</v>
      </c>
      <c r="S182" s="1">
        <v>0</v>
      </c>
      <c r="T182" s="1">
        <v>0</v>
      </c>
      <c r="U182" s="1">
        <v>4</v>
      </c>
      <c r="V182" s="1">
        <v>0</v>
      </c>
      <c r="W182" s="1">
        <v>1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4</v>
      </c>
      <c r="AH182" s="1">
        <v>1</v>
      </c>
      <c r="AI182" s="1">
        <v>0</v>
      </c>
      <c r="AJ182" s="1">
        <v>0</v>
      </c>
      <c r="AK182" s="1">
        <v>0</v>
      </c>
      <c r="AL182" s="1">
        <v>3</v>
      </c>
    </row>
    <row r="183" spans="1:38" x14ac:dyDescent="0.15">
      <c r="A183" s="1" t="s">
        <v>1614</v>
      </c>
      <c r="B183" s="1">
        <v>6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</v>
      </c>
      <c r="U183" s="1">
        <v>2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3</v>
      </c>
      <c r="AH183" s="1">
        <v>1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1615</v>
      </c>
      <c r="B184" s="1">
        <v>6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1</v>
      </c>
      <c r="U184" s="1">
        <v>2</v>
      </c>
      <c r="V184" s="1">
        <v>0</v>
      </c>
      <c r="W184" s="1">
        <v>0</v>
      </c>
      <c r="X184" s="1">
        <v>2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3</v>
      </c>
      <c r="AH184" s="1">
        <v>0</v>
      </c>
      <c r="AI184" s="1">
        <v>1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1616</v>
      </c>
      <c r="B185" s="1">
        <v>12</v>
      </c>
      <c r="C185" s="1">
        <v>0</v>
      </c>
      <c r="D185" s="1">
        <v>0</v>
      </c>
      <c r="E185" s="1">
        <v>0</v>
      </c>
      <c r="F185" s="1">
        <v>2</v>
      </c>
      <c r="G185" s="1">
        <v>0</v>
      </c>
      <c r="H185" s="1">
        <v>1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9</v>
      </c>
      <c r="V185" s="1">
        <v>0</v>
      </c>
      <c r="W185" s="1">
        <v>0</v>
      </c>
      <c r="X185" s="1">
        <v>4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5</v>
      </c>
      <c r="AF185" s="1">
        <v>0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1617</v>
      </c>
      <c r="B186" s="1">
        <v>5</v>
      </c>
      <c r="C186" s="1">
        <v>1</v>
      </c>
      <c r="D186" s="1">
        <v>0</v>
      </c>
      <c r="E186" s="1">
        <v>1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0</v>
      </c>
      <c r="AI186" s="1">
        <v>1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1618</v>
      </c>
      <c r="B187" s="1">
        <v>8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4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1</v>
      </c>
      <c r="AG187" s="1">
        <v>4</v>
      </c>
      <c r="AH187" s="1">
        <v>3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1619</v>
      </c>
      <c r="B188" s="1">
        <v>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1</v>
      </c>
      <c r="Y188" s="1">
        <v>0</v>
      </c>
      <c r="Z188" s="1">
        <v>1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2</v>
      </c>
      <c r="AH188" s="1">
        <v>0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1620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0</v>
      </c>
      <c r="AG189" s="1">
        <v>2</v>
      </c>
      <c r="AH189" s="1">
        <v>2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1621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1622</v>
      </c>
      <c r="B191" s="1">
        <v>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1</v>
      </c>
      <c r="AH191" s="1">
        <v>1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1623</v>
      </c>
      <c r="B192" s="1">
        <v>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0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1624</v>
      </c>
      <c r="B193" s="1">
        <v>6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5</v>
      </c>
      <c r="V193" s="1">
        <v>0</v>
      </c>
      <c r="W193" s="1">
        <v>0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2</v>
      </c>
      <c r="AF193" s="1">
        <v>0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1625</v>
      </c>
      <c r="B194" s="1">
        <v>7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1</v>
      </c>
      <c r="J194" s="1">
        <v>0</v>
      </c>
      <c r="K194" s="1">
        <v>0</v>
      </c>
      <c r="L194" s="1">
        <v>2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1</v>
      </c>
      <c r="U194" s="1">
        <v>1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3</v>
      </c>
      <c r="AH194" s="1">
        <v>2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1626</v>
      </c>
      <c r="B195" s="1">
        <v>5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4</v>
      </c>
      <c r="AH195" s="1">
        <v>2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1627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</v>
      </c>
      <c r="V196" s="1">
        <v>0</v>
      </c>
      <c r="W196" s="1">
        <v>0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1</v>
      </c>
      <c r="AH196" s="1">
        <v>1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1628</v>
      </c>
      <c r="B197" s="1">
        <v>5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4</v>
      </c>
      <c r="V197" s="1">
        <v>0</v>
      </c>
      <c r="W197" s="1">
        <v>0</v>
      </c>
      <c r="X197" s="1">
        <v>3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1629</v>
      </c>
      <c r="B198" s="1">
        <v>7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1</v>
      </c>
      <c r="R198" s="1">
        <v>0</v>
      </c>
      <c r="S198" s="1">
        <v>0</v>
      </c>
      <c r="T198" s="1">
        <v>0</v>
      </c>
      <c r="U198" s="1">
        <v>3</v>
      </c>
      <c r="V198" s="1">
        <v>0</v>
      </c>
      <c r="W198" s="1">
        <v>0</v>
      </c>
      <c r="X198" s="1">
        <v>3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3</v>
      </c>
      <c r="AH198" s="1">
        <v>3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1630</v>
      </c>
      <c r="B199" s="1">
        <v>2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1631</v>
      </c>
      <c r="B200" s="1">
        <v>7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1</v>
      </c>
      <c r="AF200" s="1">
        <v>0</v>
      </c>
      <c r="AG200" s="1">
        <v>3</v>
      </c>
      <c r="AH200" s="1">
        <v>3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1632</v>
      </c>
      <c r="B201" s="1">
        <v>13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12</v>
      </c>
      <c r="V201" s="1">
        <v>0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7</v>
      </c>
      <c r="AF201" s="1">
        <v>2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1633</v>
      </c>
      <c r="B202" s="1">
        <v>3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3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1634</v>
      </c>
      <c r="B203" s="1">
        <v>11</v>
      </c>
      <c r="C203" s="1">
        <v>0</v>
      </c>
      <c r="D203" s="1">
        <v>0</v>
      </c>
      <c r="E203" s="1">
        <v>0</v>
      </c>
      <c r="F203" s="1">
        <v>2</v>
      </c>
      <c r="G203" s="1">
        <v>0</v>
      </c>
      <c r="H203" s="1">
        <v>1</v>
      </c>
      <c r="I203" s="1">
        <v>1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1</v>
      </c>
      <c r="R203" s="1">
        <v>0</v>
      </c>
      <c r="S203" s="1">
        <v>0</v>
      </c>
      <c r="T203" s="1">
        <v>0</v>
      </c>
      <c r="U203" s="1">
        <v>4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1</v>
      </c>
      <c r="AF203" s="1">
        <v>0</v>
      </c>
      <c r="AG203" s="1">
        <v>4</v>
      </c>
      <c r="AH203" s="1">
        <v>1</v>
      </c>
      <c r="AI203" s="1">
        <v>0</v>
      </c>
      <c r="AJ203" s="1">
        <v>1</v>
      </c>
      <c r="AK203" s="1">
        <v>0</v>
      </c>
      <c r="AL203" s="1">
        <v>2</v>
      </c>
    </row>
    <row r="204" spans="1:38" x14ac:dyDescent="0.15">
      <c r="A204" s="1" t="s">
        <v>1635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2</v>
      </c>
      <c r="V204" s="1">
        <v>0</v>
      </c>
      <c r="W204" s="1">
        <v>0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1636</v>
      </c>
      <c r="B205" s="1">
        <v>7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4</v>
      </c>
      <c r="V205" s="1">
        <v>0</v>
      </c>
      <c r="W205" s="1">
        <v>0</v>
      </c>
      <c r="X205" s="1">
        <v>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2</v>
      </c>
      <c r="AG205" s="1">
        <v>2</v>
      </c>
      <c r="AH205" s="1">
        <v>1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1637</v>
      </c>
      <c r="B206" s="1">
        <v>4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2</v>
      </c>
      <c r="AH206" s="1">
        <v>2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1638</v>
      </c>
      <c r="B207" s="1">
        <v>1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1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1639</v>
      </c>
      <c r="B208" s="1">
        <v>13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10</v>
      </c>
      <c r="V208" s="1">
        <v>0</v>
      </c>
      <c r="W208" s="1">
        <v>0</v>
      </c>
      <c r="X208" s="1">
        <v>1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9</v>
      </c>
      <c r="AF208" s="1">
        <v>0</v>
      </c>
      <c r="AG208" s="1">
        <v>3</v>
      </c>
      <c r="AH208" s="1">
        <v>0</v>
      </c>
      <c r="AI208" s="1">
        <v>1</v>
      </c>
      <c r="AJ208" s="1">
        <v>0</v>
      </c>
      <c r="AK208" s="1">
        <v>0</v>
      </c>
      <c r="AL208" s="1">
        <v>2</v>
      </c>
    </row>
    <row r="209" spans="1:38" x14ac:dyDescent="0.15">
      <c r="A209" s="1" t="s">
        <v>1640</v>
      </c>
      <c r="B209" s="1">
        <v>4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1</v>
      </c>
      <c r="R209" s="1">
        <v>0</v>
      </c>
      <c r="S209" s="1">
        <v>0</v>
      </c>
      <c r="T209" s="1">
        <v>0</v>
      </c>
      <c r="U209" s="1">
        <v>1</v>
      </c>
      <c r="V209" s="1">
        <v>0</v>
      </c>
      <c r="W209" s="1">
        <v>0</v>
      </c>
      <c r="X209" s="1">
        <v>0</v>
      </c>
      <c r="Y209" s="1">
        <v>0</v>
      </c>
      <c r="Z209" s="1">
        <v>1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2</v>
      </c>
      <c r="AH209" s="1">
        <v>2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1641</v>
      </c>
      <c r="B210" s="1">
        <v>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1</v>
      </c>
      <c r="M210" s="1">
        <v>0</v>
      </c>
      <c r="N210" s="1">
        <v>0</v>
      </c>
      <c r="O210" s="1">
        <v>0</v>
      </c>
      <c r="P210" s="1">
        <v>0</v>
      </c>
      <c r="Q210" s="1">
        <v>1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1642</v>
      </c>
      <c r="B211" s="1">
        <v>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3</v>
      </c>
      <c r="V211" s="1">
        <v>0</v>
      </c>
      <c r="W211" s="1">
        <v>0</v>
      </c>
      <c r="X211" s="1">
        <v>3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1</v>
      </c>
      <c r="AH211" s="1">
        <v>1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1643</v>
      </c>
      <c r="B212" s="1">
        <v>1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1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1644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</v>
      </c>
      <c r="V213" s="1">
        <v>0</v>
      </c>
      <c r="W213" s="1">
        <v>0</v>
      </c>
      <c r="X213" s="1">
        <v>1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1645</v>
      </c>
      <c r="B214" s="1">
        <v>1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1</v>
      </c>
      <c r="AH214" s="1">
        <v>1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1646</v>
      </c>
      <c r="B215" s="1">
        <v>1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0</v>
      </c>
      <c r="I215" s="1">
        <v>1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1647</v>
      </c>
      <c r="B216" s="1">
        <v>5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3</v>
      </c>
      <c r="AH216" s="1">
        <v>3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1648</v>
      </c>
      <c r="B217" s="1">
        <v>8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6</v>
      </c>
      <c r="V217" s="1">
        <v>0</v>
      </c>
      <c r="W217" s="1">
        <v>0</v>
      </c>
      <c r="X217" s="1">
        <v>6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2</v>
      </c>
      <c r="AH217" s="1">
        <v>2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1649</v>
      </c>
      <c r="B218" s="1">
        <v>7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1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4</v>
      </c>
      <c r="V218" s="1">
        <v>0</v>
      </c>
      <c r="W218" s="1">
        <v>0</v>
      </c>
      <c r="X218" s="1">
        <v>1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3</v>
      </c>
      <c r="AF218" s="1">
        <v>0</v>
      </c>
      <c r="AG218" s="1">
        <v>2</v>
      </c>
      <c r="AH218" s="1">
        <v>0</v>
      </c>
      <c r="AI218" s="1">
        <v>0</v>
      </c>
      <c r="AJ218" s="1">
        <v>0</v>
      </c>
      <c r="AK218" s="1">
        <v>0</v>
      </c>
      <c r="AL218" s="1">
        <v>2</v>
      </c>
    </row>
    <row r="219" spans="1:38" x14ac:dyDescent="0.15">
      <c r="A219" s="1" t="s">
        <v>1650</v>
      </c>
      <c r="B219" s="1">
        <v>3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</v>
      </c>
      <c r="V219" s="1">
        <v>0</v>
      </c>
      <c r="W219" s="1">
        <v>0</v>
      </c>
      <c r="X219" s="1">
        <v>1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2</v>
      </c>
      <c r="AH219" s="1">
        <v>1</v>
      </c>
      <c r="AI219" s="1">
        <v>0</v>
      </c>
      <c r="AJ219" s="1">
        <v>0</v>
      </c>
      <c r="AK219" s="1">
        <v>0</v>
      </c>
      <c r="AL219" s="1">
        <v>1</v>
      </c>
    </row>
    <row r="220" spans="1:38" x14ac:dyDescent="0.15">
      <c r="A220" s="1" t="s">
        <v>1651</v>
      </c>
      <c r="B220" s="1">
        <v>3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3</v>
      </c>
      <c r="V220" s="1">
        <v>0</v>
      </c>
      <c r="W220" s="1">
        <v>1</v>
      </c>
      <c r="X220" s="1">
        <v>2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1652</v>
      </c>
      <c r="B221" s="1">
        <v>7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6</v>
      </c>
      <c r="V221" s="1">
        <v>0</v>
      </c>
      <c r="W221" s="1">
        <v>0</v>
      </c>
      <c r="X221" s="1">
        <v>3</v>
      </c>
      <c r="Y221" s="1">
        <v>0</v>
      </c>
      <c r="Z221" s="1">
        <v>0</v>
      </c>
      <c r="AA221" s="1">
        <v>1</v>
      </c>
      <c r="AB221" s="1">
        <v>0</v>
      </c>
      <c r="AC221" s="1">
        <v>0</v>
      </c>
      <c r="AD221" s="1">
        <v>0</v>
      </c>
      <c r="AE221" s="1">
        <v>0</v>
      </c>
      <c r="AF221" s="1">
        <v>2</v>
      </c>
      <c r="AG221" s="1">
        <v>1</v>
      </c>
      <c r="AH221" s="1">
        <v>0</v>
      </c>
      <c r="AI221" s="1">
        <v>0</v>
      </c>
      <c r="AJ221" s="1">
        <v>0</v>
      </c>
      <c r="AK221" s="1">
        <v>0</v>
      </c>
      <c r="AL221" s="1">
        <v>1</v>
      </c>
    </row>
    <row r="222" spans="1:38" x14ac:dyDescent="0.15">
      <c r="A222" s="1" t="s">
        <v>1653</v>
      </c>
      <c r="B222" s="1">
        <v>5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4</v>
      </c>
      <c r="V222" s="1">
        <v>0</v>
      </c>
      <c r="W222" s="1">
        <v>0</v>
      </c>
      <c r="X222" s="1">
        <v>3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1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1654</v>
      </c>
      <c r="B223" s="1">
        <v>3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1</v>
      </c>
      <c r="S223" s="1">
        <v>0</v>
      </c>
      <c r="T223" s="1">
        <v>0</v>
      </c>
      <c r="U223" s="1">
        <v>1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1</v>
      </c>
      <c r="AH223" s="1">
        <v>0</v>
      </c>
      <c r="AI223" s="1">
        <v>0</v>
      </c>
      <c r="AJ223" s="1">
        <v>0</v>
      </c>
      <c r="AK223" s="1">
        <v>0</v>
      </c>
      <c r="AL223" s="1">
        <v>1</v>
      </c>
    </row>
    <row r="224" spans="1:38" x14ac:dyDescent="0.15">
      <c r="A224" s="1" t="s">
        <v>1655</v>
      </c>
      <c r="B224" s="1">
        <v>4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2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2</v>
      </c>
      <c r="AG224" s="1">
        <v>1</v>
      </c>
      <c r="AH224" s="1">
        <v>1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1656</v>
      </c>
      <c r="B225" s="1">
        <v>5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2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2</v>
      </c>
      <c r="AF225" s="1">
        <v>0</v>
      </c>
      <c r="AG225" s="1">
        <v>3</v>
      </c>
      <c r="AH225" s="1">
        <v>0</v>
      </c>
      <c r="AI225" s="1">
        <v>0</v>
      </c>
      <c r="AJ225" s="1">
        <v>0</v>
      </c>
      <c r="AK225" s="1">
        <v>0</v>
      </c>
      <c r="AL225" s="1">
        <v>3</v>
      </c>
    </row>
    <row r="226" spans="1:38" x14ac:dyDescent="0.15">
      <c r="A226" s="1" t="s">
        <v>1657</v>
      </c>
      <c r="B226" s="1">
        <v>2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2</v>
      </c>
      <c r="V226" s="1">
        <v>0</v>
      </c>
      <c r="W226" s="1">
        <v>0</v>
      </c>
      <c r="X226" s="1">
        <v>2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1658</v>
      </c>
      <c r="B227" s="1">
        <v>4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2</v>
      </c>
      <c r="V227" s="1">
        <v>0</v>
      </c>
      <c r="W227" s="1">
        <v>0</v>
      </c>
      <c r="X227" s="1">
        <v>2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2</v>
      </c>
      <c r="AH227" s="1">
        <v>0</v>
      </c>
      <c r="AI227" s="1">
        <v>1</v>
      </c>
      <c r="AJ227" s="1">
        <v>0</v>
      </c>
      <c r="AK227" s="1">
        <v>0</v>
      </c>
      <c r="AL227" s="1">
        <v>1</v>
      </c>
    </row>
    <row r="228" spans="1:38" x14ac:dyDescent="0.15">
      <c r="A228" s="1" t="s">
        <v>1659</v>
      </c>
      <c r="B228" s="1">
        <v>3</v>
      </c>
      <c r="C228" s="1">
        <v>1</v>
      </c>
      <c r="D228" s="1">
        <v>1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</v>
      </c>
      <c r="V228" s="1">
        <v>0</v>
      </c>
      <c r="W228" s="1">
        <v>0</v>
      </c>
      <c r="X228" s="1">
        <v>1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1</v>
      </c>
      <c r="AH228" s="1">
        <v>1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1660</v>
      </c>
      <c r="B229" s="1">
        <v>8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4</v>
      </c>
      <c r="V229" s="1">
        <v>0</v>
      </c>
      <c r="W229" s="1">
        <v>0</v>
      </c>
      <c r="X229" s="1">
        <v>2</v>
      </c>
      <c r="Y229" s="1">
        <v>0</v>
      </c>
      <c r="Z229" s="1">
        <v>0</v>
      </c>
      <c r="AA229" s="1">
        <v>1</v>
      </c>
      <c r="AB229" s="1">
        <v>0</v>
      </c>
      <c r="AC229" s="1">
        <v>0</v>
      </c>
      <c r="AD229" s="1">
        <v>0</v>
      </c>
      <c r="AE229" s="1">
        <v>0</v>
      </c>
      <c r="AF229" s="1">
        <v>1</v>
      </c>
      <c r="AG229" s="1">
        <v>4</v>
      </c>
      <c r="AH229" s="1">
        <v>0</v>
      </c>
      <c r="AI229" s="1">
        <v>1</v>
      </c>
      <c r="AJ229" s="1">
        <v>1</v>
      </c>
      <c r="AK229" s="1">
        <v>0</v>
      </c>
      <c r="AL229" s="1">
        <v>2</v>
      </c>
    </row>
    <row r="230" spans="1:38" x14ac:dyDescent="0.15">
      <c r="A230" s="1" t="s">
        <v>1661</v>
      </c>
      <c r="B230" s="1">
        <v>6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1</v>
      </c>
      <c r="R230" s="1">
        <v>0</v>
      </c>
      <c r="S230" s="1">
        <v>0</v>
      </c>
      <c r="T230" s="1">
        <v>0</v>
      </c>
      <c r="U230" s="1">
        <v>4</v>
      </c>
      <c r="V230" s="1">
        <v>0</v>
      </c>
      <c r="W230" s="1">
        <v>0</v>
      </c>
      <c r="X230" s="1">
        <v>3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</v>
      </c>
      <c r="AG230" s="1">
        <v>1</v>
      </c>
      <c r="AH230" s="1">
        <v>1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1662</v>
      </c>
      <c r="B231" s="1">
        <v>4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4</v>
      </c>
      <c r="V231" s="1">
        <v>0</v>
      </c>
      <c r="W231" s="1">
        <v>0</v>
      </c>
      <c r="X231" s="1">
        <v>4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</row>
    <row r="232" spans="1:38" x14ac:dyDescent="0.15">
      <c r="A232" s="1" t="s">
        <v>1663</v>
      </c>
      <c r="B232" s="1">
        <v>2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2</v>
      </c>
      <c r="V232" s="1">
        <v>0</v>
      </c>
      <c r="W232" s="1">
        <v>0</v>
      </c>
      <c r="X232" s="1">
        <v>1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1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15">
      <c r="A233" s="1" t="s">
        <v>1664</v>
      </c>
      <c r="B233" s="1">
        <v>12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8</v>
      </c>
      <c r="V233" s="1">
        <v>0</v>
      </c>
      <c r="W233" s="1">
        <v>0</v>
      </c>
      <c r="X233" s="1">
        <v>6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1</v>
      </c>
      <c r="AF233" s="1">
        <v>1</v>
      </c>
      <c r="AG233" s="1">
        <v>4</v>
      </c>
      <c r="AH233" s="1">
        <v>3</v>
      </c>
      <c r="AI233" s="1">
        <v>0</v>
      </c>
      <c r="AJ233" s="1">
        <v>0</v>
      </c>
      <c r="AK233" s="1">
        <v>0</v>
      </c>
      <c r="AL233" s="1">
        <v>1</v>
      </c>
    </row>
    <row r="234" spans="1:38" x14ac:dyDescent="0.15">
      <c r="A234" s="1" t="s">
        <v>1665</v>
      </c>
      <c r="B234" s="1">
        <v>4</v>
      </c>
      <c r="C234" s="1">
        <v>0</v>
      </c>
      <c r="D234" s="1">
        <v>0</v>
      </c>
      <c r="E234" s="1">
        <v>0</v>
      </c>
      <c r="F234" s="1">
        <v>1</v>
      </c>
      <c r="G234" s="1">
        <v>0</v>
      </c>
      <c r="H234" s="1">
        <v>1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1</v>
      </c>
      <c r="V234" s="1">
        <v>0</v>
      </c>
      <c r="W234" s="1">
        <v>0</v>
      </c>
      <c r="X234" s="1">
        <v>1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2</v>
      </c>
      <c r="AH234" s="1">
        <v>1</v>
      </c>
      <c r="AI234" s="1">
        <v>0</v>
      </c>
      <c r="AJ234" s="1">
        <v>0</v>
      </c>
      <c r="AK234" s="1">
        <v>0</v>
      </c>
      <c r="AL234" s="1">
        <v>1</v>
      </c>
    </row>
    <row r="235" spans="1:38" x14ac:dyDescent="0.15">
      <c r="A235" s="1" t="s">
        <v>1666</v>
      </c>
      <c r="B235" s="1">
        <v>6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0</v>
      </c>
      <c r="X235" s="1">
        <v>2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3</v>
      </c>
      <c r="AF235" s="1">
        <v>0</v>
      </c>
      <c r="AG235" s="1">
        <v>1</v>
      </c>
      <c r="AH235" s="1">
        <v>0</v>
      </c>
      <c r="AI235" s="1">
        <v>0</v>
      </c>
      <c r="AJ235" s="1">
        <v>0</v>
      </c>
      <c r="AK235" s="1">
        <v>0</v>
      </c>
      <c r="AL235" s="1">
        <v>1</v>
      </c>
    </row>
    <row r="236" spans="1:38" x14ac:dyDescent="0.15">
      <c r="A236" s="1" t="s">
        <v>1667</v>
      </c>
      <c r="B236" s="1">
        <v>7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2</v>
      </c>
      <c r="V236" s="1">
        <v>0</v>
      </c>
      <c r="W236" s="1">
        <v>0</v>
      </c>
      <c r="X236" s="1">
        <v>2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5</v>
      </c>
      <c r="AH236" s="1">
        <v>1</v>
      </c>
      <c r="AI236" s="1">
        <v>0</v>
      </c>
      <c r="AJ236" s="1">
        <v>0</v>
      </c>
      <c r="AK236" s="1">
        <v>0</v>
      </c>
      <c r="AL236" s="1">
        <v>4</v>
      </c>
    </row>
    <row r="237" spans="1:38" x14ac:dyDescent="0.15">
      <c r="A237" s="1" t="s">
        <v>1668</v>
      </c>
      <c r="B237" s="1">
        <v>3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3</v>
      </c>
      <c r="V237" s="1">
        <v>0</v>
      </c>
      <c r="W237" s="1">
        <v>0</v>
      </c>
      <c r="X237" s="1">
        <v>3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1669</v>
      </c>
      <c r="B238" s="1">
        <v>5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4</v>
      </c>
      <c r="V238" s="1">
        <v>0</v>
      </c>
      <c r="W238" s="1">
        <v>0</v>
      </c>
      <c r="X238" s="1">
        <v>3</v>
      </c>
      <c r="Y238" s="1">
        <v>1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1</v>
      </c>
      <c r="AH238" s="1">
        <v>0</v>
      </c>
      <c r="AI238" s="1">
        <v>0</v>
      </c>
      <c r="AJ238" s="1">
        <v>0</v>
      </c>
      <c r="AK238" s="1">
        <v>0</v>
      </c>
      <c r="AL238" s="1">
        <v>1</v>
      </c>
    </row>
    <row r="239" spans="1:38" x14ac:dyDescent="0.15">
      <c r="A239" s="1" t="s">
        <v>1670</v>
      </c>
      <c r="B239" s="1">
        <v>9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5</v>
      </c>
      <c r="V239" s="1">
        <v>0</v>
      </c>
      <c r="W239" s="1">
        <v>0</v>
      </c>
      <c r="X239" s="1">
        <v>3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2</v>
      </c>
      <c r="AG239" s="1">
        <v>4</v>
      </c>
      <c r="AH239" s="1">
        <v>2</v>
      </c>
      <c r="AI239" s="1">
        <v>1</v>
      </c>
      <c r="AJ239" s="1">
        <v>0</v>
      </c>
      <c r="AK239" s="1">
        <v>0</v>
      </c>
      <c r="AL239" s="1">
        <v>1</v>
      </c>
    </row>
    <row r="240" spans="1:38" x14ac:dyDescent="0.15">
      <c r="A240" s="1" t="s">
        <v>1671</v>
      </c>
      <c r="B240" s="1">
        <v>28</v>
      </c>
      <c r="C240" s="1">
        <v>0</v>
      </c>
      <c r="D240" s="1">
        <v>0</v>
      </c>
      <c r="E240" s="1">
        <v>0</v>
      </c>
      <c r="F240" s="1">
        <v>4</v>
      </c>
      <c r="G240" s="1">
        <v>0</v>
      </c>
      <c r="H240" s="1">
        <v>2</v>
      </c>
      <c r="I240" s="1">
        <v>2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11</v>
      </c>
      <c r="V240" s="1">
        <v>0</v>
      </c>
      <c r="W240" s="1">
        <v>0</v>
      </c>
      <c r="X240" s="1">
        <v>5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2</v>
      </c>
      <c r="AF240" s="1">
        <v>4</v>
      </c>
      <c r="AG240" s="1">
        <v>13</v>
      </c>
      <c r="AH240" s="1">
        <v>2</v>
      </c>
      <c r="AI240" s="1">
        <v>3</v>
      </c>
      <c r="AJ240" s="1">
        <v>0</v>
      </c>
      <c r="AK240" s="1">
        <v>0</v>
      </c>
      <c r="AL240" s="1">
        <v>8</v>
      </c>
    </row>
    <row r="241" spans="1:38" x14ac:dyDescent="0.15">
      <c r="A241" s="1" t="s">
        <v>1672</v>
      </c>
      <c r="B241" s="1">
        <v>6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0</v>
      </c>
      <c r="Q241" s="1">
        <v>1</v>
      </c>
      <c r="R241" s="1">
        <v>0</v>
      </c>
      <c r="S241" s="1">
        <v>0</v>
      </c>
      <c r="T241" s="1">
        <v>0</v>
      </c>
      <c r="U241" s="1">
        <v>2</v>
      </c>
      <c r="V241" s="1">
        <v>0</v>
      </c>
      <c r="W241" s="1">
        <v>0</v>
      </c>
      <c r="X241" s="1">
        <v>0</v>
      </c>
      <c r="Y241" s="1">
        <v>1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3</v>
      </c>
      <c r="AH241" s="1">
        <v>2</v>
      </c>
      <c r="AI241" s="1">
        <v>0</v>
      </c>
      <c r="AJ241" s="1">
        <v>0</v>
      </c>
      <c r="AK241" s="1">
        <v>0</v>
      </c>
      <c r="AL241" s="1">
        <v>1</v>
      </c>
    </row>
    <row r="242" spans="1:38" x14ac:dyDescent="0.15">
      <c r="A242" s="1" t="s">
        <v>1673</v>
      </c>
      <c r="B242" s="1">
        <v>2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1</v>
      </c>
      <c r="V242" s="1">
        <v>0</v>
      </c>
      <c r="W242" s="1">
        <v>0</v>
      </c>
      <c r="X242" s="1">
        <v>1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1</v>
      </c>
      <c r="AH242" s="1">
        <v>1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1674</v>
      </c>
      <c r="B243" s="1">
        <v>7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4</v>
      </c>
      <c r="V243" s="1">
        <v>0</v>
      </c>
      <c r="W243" s="1">
        <v>0</v>
      </c>
      <c r="X243" s="1">
        <v>4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2</v>
      </c>
      <c r="AH243" s="1">
        <v>0</v>
      </c>
      <c r="AI243" s="1">
        <v>0</v>
      </c>
      <c r="AJ243" s="1">
        <v>0</v>
      </c>
      <c r="AK243" s="1">
        <v>0</v>
      </c>
      <c r="AL243" s="1">
        <v>2</v>
      </c>
    </row>
    <row r="244" spans="1:38" x14ac:dyDescent="0.15">
      <c r="A244" s="1" t="s">
        <v>1675</v>
      </c>
      <c r="B244" s="1">
        <v>2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2</v>
      </c>
      <c r="V244" s="1">
        <v>0</v>
      </c>
      <c r="W244" s="1">
        <v>0</v>
      </c>
      <c r="X244" s="1">
        <v>1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1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1676</v>
      </c>
      <c r="B245" s="1">
        <v>13</v>
      </c>
      <c r="C245" s="1">
        <v>1</v>
      </c>
      <c r="D245" s="1">
        <v>1</v>
      </c>
      <c r="E245" s="1">
        <v>0</v>
      </c>
      <c r="F245" s="1">
        <v>4</v>
      </c>
      <c r="G245" s="1">
        <v>0</v>
      </c>
      <c r="H245" s="1">
        <v>1</v>
      </c>
      <c r="I245" s="1">
        <v>3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7</v>
      </c>
      <c r="V245" s="1">
        <v>0</v>
      </c>
      <c r="W245" s="1">
        <v>0</v>
      </c>
      <c r="X245" s="1">
        <v>5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2</v>
      </c>
      <c r="AG245" s="1">
        <v>1</v>
      </c>
      <c r="AH245" s="1">
        <v>0</v>
      </c>
      <c r="AI245" s="1">
        <v>0</v>
      </c>
      <c r="AJ245" s="1">
        <v>0</v>
      </c>
      <c r="AK245" s="1">
        <v>0</v>
      </c>
      <c r="AL245" s="1">
        <v>1</v>
      </c>
    </row>
    <row r="246" spans="1:38" x14ac:dyDescent="0.15">
      <c r="A246" s="1" t="s">
        <v>1677</v>
      </c>
      <c r="B246" s="1">
        <v>6</v>
      </c>
      <c r="C246" s="1">
        <v>0</v>
      </c>
      <c r="D246" s="1">
        <v>0</v>
      </c>
      <c r="E246" s="1">
        <v>0</v>
      </c>
      <c r="F246" s="1">
        <v>2</v>
      </c>
      <c r="G246" s="1">
        <v>0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4</v>
      </c>
      <c r="V246" s="1">
        <v>0</v>
      </c>
      <c r="W246" s="1">
        <v>0</v>
      </c>
      <c r="X246" s="1">
        <v>3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1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1678</v>
      </c>
      <c r="B247" s="1">
        <v>4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3</v>
      </c>
      <c r="V247" s="1">
        <v>0</v>
      </c>
      <c r="W247" s="1">
        <v>0</v>
      </c>
      <c r="X247" s="1">
        <v>1</v>
      </c>
      <c r="Y247" s="1">
        <v>1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1</v>
      </c>
      <c r="AH247" s="1">
        <v>0</v>
      </c>
      <c r="AI247" s="1">
        <v>0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1679</v>
      </c>
      <c r="B248" s="1">
        <v>7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1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5</v>
      </c>
      <c r="V248" s="1">
        <v>0</v>
      </c>
      <c r="W248" s="1">
        <v>0</v>
      </c>
      <c r="X248" s="1">
        <v>4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0</v>
      </c>
      <c r="AG248" s="1">
        <v>1</v>
      </c>
      <c r="AH248" s="1">
        <v>0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1680</v>
      </c>
      <c r="B249" s="1">
        <v>10</v>
      </c>
      <c r="C249" s="1">
        <v>1</v>
      </c>
      <c r="D249" s="1">
        <v>0</v>
      </c>
      <c r="E249" s="1">
        <v>1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6</v>
      </c>
      <c r="V249" s="1">
        <v>0</v>
      </c>
      <c r="W249" s="1">
        <v>0</v>
      </c>
      <c r="X249" s="1">
        <v>5</v>
      </c>
      <c r="Y249" s="1">
        <v>0</v>
      </c>
      <c r="Z249" s="1">
        <v>0</v>
      </c>
      <c r="AA249" s="1">
        <v>1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3</v>
      </c>
      <c r="AH249" s="1">
        <v>3</v>
      </c>
      <c r="AI249" s="1">
        <v>0</v>
      </c>
      <c r="AJ249" s="1">
        <v>0</v>
      </c>
      <c r="AK249" s="1">
        <v>0</v>
      </c>
      <c r="AL249" s="1">
        <v>0</v>
      </c>
    </row>
    <row r="250" spans="1:38" x14ac:dyDescent="0.15">
      <c r="A250" s="1" t="s">
        <v>1681</v>
      </c>
      <c r="B250" s="1">
        <v>13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12</v>
      </c>
      <c r="V250" s="1">
        <v>0</v>
      </c>
      <c r="W250" s="1">
        <v>0</v>
      </c>
      <c r="X250" s="1">
        <v>11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1</v>
      </c>
      <c r="AF250" s="1">
        <v>0</v>
      </c>
      <c r="AG250" s="1">
        <v>1</v>
      </c>
      <c r="AH250" s="1">
        <v>0</v>
      </c>
      <c r="AI250" s="1">
        <v>1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1682</v>
      </c>
      <c r="B251" s="1">
        <v>21</v>
      </c>
      <c r="C251" s="1">
        <v>0</v>
      </c>
      <c r="D251" s="1">
        <v>0</v>
      </c>
      <c r="E251" s="1">
        <v>0</v>
      </c>
      <c r="F251" s="1">
        <v>2</v>
      </c>
      <c r="G251" s="1">
        <v>0</v>
      </c>
      <c r="H251" s="1">
        <v>0</v>
      </c>
      <c r="I251" s="1">
        <v>2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15</v>
      </c>
      <c r="V251" s="1">
        <v>1</v>
      </c>
      <c r="W251" s="1">
        <v>1</v>
      </c>
      <c r="X251" s="1">
        <v>12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4</v>
      </c>
      <c r="AH251" s="1">
        <v>0</v>
      </c>
      <c r="AI251" s="1">
        <v>3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1683</v>
      </c>
      <c r="B252" s="1">
        <v>30</v>
      </c>
      <c r="C252" s="1">
        <v>0</v>
      </c>
      <c r="D252" s="1">
        <v>0</v>
      </c>
      <c r="E252" s="1">
        <v>0</v>
      </c>
      <c r="F252" s="1">
        <v>3</v>
      </c>
      <c r="G252" s="1">
        <v>0</v>
      </c>
      <c r="H252" s="1">
        <v>1</v>
      </c>
      <c r="I252" s="1">
        <v>2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21</v>
      </c>
      <c r="V252" s="1">
        <v>0</v>
      </c>
      <c r="W252" s="1">
        <v>0</v>
      </c>
      <c r="X252" s="1">
        <v>14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6</v>
      </c>
      <c r="AF252" s="1">
        <v>1</v>
      </c>
      <c r="AG252" s="1">
        <v>6</v>
      </c>
      <c r="AH252" s="1">
        <v>0</v>
      </c>
      <c r="AI252" s="1">
        <v>0</v>
      </c>
      <c r="AJ252" s="1">
        <v>0</v>
      </c>
      <c r="AK252" s="1">
        <v>0</v>
      </c>
      <c r="AL252" s="1">
        <v>6</v>
      </c>
    </row>
    <row r="253" spans="1:38" x14ac:dyDescent="0.15">
      <c r="A253" s="1" t="s">
        <v>1684</v>
      </c>
      <c r="B253" s="1">
        <v>3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3</v>
      </c>
      <c r="V253" s="1">
        <v>0</v>
      </c>
      <c r="W253" s="1">
        <v>1</v>
      </c>
      <c r="X253" s="1">
        <v>1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1685</v>
      </c>
      <c r="B254" s="1">
        <v>8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1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6</v>
      </c>
      <c r="V254" s="1">
        <v>0</v>
      </c>
      <c r="W254" s="1">
        <v>0</v>
      </c>
      <c r="X254" s="1">
        <v>4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2</v>
      </c>
      <c r="AF254" s="1">
        <v>0</v>
      </c>
      <c r="AG254" s="1">
        <v>1</v>
      </c>
      <c r="AH254" s="1">
        <v>0</v>
      </c>
      <c r="AI254" s="1">
        <v>1</v>
      </c>
      <c r="AJ254" s="1">
        <v>0</v>
      </c>
      <c r="AK254" s="1">
        <v>0</v>
      </c>
      <c r="AL254" s="1">
        <v>0</v>
      </c>
    </row>
    <row r="255" spans="1:38" x14ac:dyDescent="0.15">
      <c r="A255" s="1" t="s">
        <v>1686</v>
      </c>
      <c r="B255" s="1">
        <v>9</v>
      </c>
      <c r="C255" s="1">
        <v>1</v>
      </c>
      <c r="D255" s="1">
        <v>1</v>
      </c>
      <c r="E255" s="1">
        <v>0</v>
      </c>
      <c r="F255" s="1">
        <v>1</v>
      </c>
      <c r="G255" s="1">
        <v>0</v>
      </c>
      <c r="H255" s="1">
        <v>1</v>
      </c>
      <c r="I255" s="1">
        <v>0</v>
      </c>
      <c r="J255" s="1">
        <v>0</v>
      </c>
      <c r="K255" s="1">
        <v>0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1</v>
      </c>
      <c r="R255" s="1">
        <v>0</v>
      </c>
      <c r="S255" s="1">
        <v>0</v>
      </c>
      <c r="T255" s="1">
        <v>0</v>
      </c>
      <c r="U255" s="1">
        <v>4</v>
      </c>
      <c r="V255" s="1">
        <v>0</v>
      </c>
      <c r="W255" s="1">
        <v>0</v>
      </c>
      <c r="X255" s="1">
        <v>2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2</v>
      </c>
      <c r="AG255" s="1">
        <v>2</v>
      </c>
      <c r="AH255" s="1">
        <v>1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1687</v>
      </c>
      <c r="B256" s="1">
        <v>1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</v>
      </c>
      <c r="V256" s="1">
        <v>0</v>
      </c>
      <c r="W256" s="1">
        <v>0</v>
      </c>
      <c r="X256" s="1">
        <v>1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</row>
    <row r="257" spans="1:38" x14ac:dyDescent="0.15">
      <c r="A257" s="1" t="s">
        <v>1688</v>
      </c>
      <c r="B257" s="1">
        <v>6</v>
      </c>
      <c r="C257" s="1">
        <v>0</v>
      </c>
      <c r="D257" s="1">
        <v>0</v>
      </c>
      <c r="E257" s="1">
        <v>0</v>
      </c>
      <c r="F257" s="1">
        <v>2</v>
      </c>
      <c r="G257" s="1">
        <v>0</v>
      </c>
      <c r="H257" s="1">
        <v>2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2</v>
      </c>
      <c r="V257" s="1">
        <v>0</v>
      </c>
      <c r="W257" s="1">
        <v>0</v>
      </c>
      <c r="X257" s="1">
        <v>1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1</v>
      </c>
      <c r="AG257" s="1">
        <v>2</v>
      </c>
      <c r="AH257" s="1">
        <v>1</v>
      </c>
      <c r="AI257" s="1">
        <v>0</v>
      </c>
      <c r="AJ257" s="1">
        <v>0</v>
      </c>
      <c r="AK257" s="1">
        <v>0</v>
      </c>
      <c r="AL257" s="1">
        <v>1</v>
      </c>
    </row>
    <row r="258" spans="1:38" x14ac:dyDescent="0.15">
      <c r="A258" s="1" t="s">
        <v>1689</v>
      </c>
      <c r="B258" s="1">
        <v>3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2</v>
      </c>
      <c r="V258" s="1">
        <v>0</v>
      </c>
      <c r="W258" s="1">
        <v>0</v>
      </c>
      <c r="X258" s="1">
        <v>2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1</v>
      </c>
      <c r="AH258" s="1">
        <v>1</v>
      </c>
      <c r="AI258" s="1">
        <v>0</v>
      </c>
      <c r="AJ258" s="1">
        <v>0</v>
      </c>
      <c r="AK258" s="1">
        <v>0</v>
      </c>
      <c r="AL258" s="1">
        <v>0</v>
      </c>
    </row>
    <row r="259" spans="1:38" x14ac:dyDescent="0.15">
      <c r="A259" s="1" t="s">
        <v>1690</v>
      </c>
      <c r="B259" s="1">
        <v>27</v>
      </c>
      <c r="C259" s="1">
        <v>0</v>
      </c>
      <c r="D259" s="1">
        <v>0</v>
      </c>
      <c r="E259" s="1">
        <v>0</v>
      </c>
      <c r="F259" s="1">
        <v>1</v>
      </c>
      <c r="G259" s="1">
        <v>0</v>
      </c>
      <c r="H259" s="1">
        <v>0</v>
      </c>
      <c r="I259" s="1">
        <v>0</v>
      </c>
      <c r="J259" s="1">
        <v>1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22</v>
      </c>
      <c r="V259" s="1">
        <v>0</v>
      </c>
      <c r="W259" s="1">
        <v>0</v>
      </c>
      <c r="X259" s="1">
        <v>17</v>
      </c>
      <c r="Y259" s="1">
        <v>0</v>
      </c>
      <c r="Z259" s="1">
        <v>0</v>
      </c>
      <c r="AA259" s="1">
        <v>0</v>
      </c>
      <c r="AB259" s="1">
        <v>1</v>
      </c>
      <c r="AC259" s="1">
        <v>0</v>
      </c>
      <c r="AD259" s="1">
        <v>1</v>
      </c>
      <c r="AE259" s="1">
        <v>0</v>
      </c>
      <c r="AF259" s="1">
        <v>3</v>
      </c>
      <c r="AG259" s="1">
        <v>4</v>
      </c>
      <c r="AH259" s="1">
        <v>1</v>
      </c>
      <c r="AI259" s="1">
        <v>1</v>
      </c>
      <c r="AJ259" s="1">
        <v>0</v>
      </c>
      <c r="AK259" s="1">
        <v>0</v>
      </c>
      <c r="AL259" s="1">
        <v>2</v>
      </c>
    </row>
    <row r="260" spans="1:38" x14ac:dyDescent="0.15">
      <c r="A260" s="1" t="s">
        <v>1691</v>
      </c>
      <c r="B260" s="1">
        <v>9</v>
      </c>
      <c r="C260" s="1">
        <v>0</v>
      </c>
      <c r="D260" s="1">
        <v>0</v>
      </c>
      <c r="E260" s="1">
        <v>0</v>
      </c>
      <c r="F260" s="1">
        <v>2</v>
      </c>
      <c r="G260" s="1">
        <v>0</v>
      </c>
      <c r="H260" s="1">
        <v>0</v>
      </c>
      <c r="I260" s="1">
        <v>2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4</v>
      </c>
      <c r="V260" s="1">
        <v>0</v>
      </c>
      <c r="W260" s="1">
        <v>0</v>
      </c>
      <c r="X260" s="1">
        <v>3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1</v>
      </c>
      <c r="AF260" s="1">
        <v>0</v>
      </c>
      <c r="AG260" s="1">
        <v>3</v>
      </c>
      <c r="AH260" s="1">
        <v>1</v>
      </c>
      <c r="AI260" s="1">
        <v>0</v>
      </c>
      <c r="AJ260" s="1">
        <v>0</v>
      </c>
      <c r="AK260" s="1">
        <v>0</v>
      </c>
      <c r="AL260" s="1">
        <v>2</v>
      </c>
    </row>
    <row r="261" spans="1:38" x14ac:dyDescent="0.15">
      <c r="A261" s="1" t="s">
        <v>1692</v>
      </c>
      <c r="B261" s="1">
        <v>1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1</v>
      </c>
      <c r="V261" s="1">
        <v>0</v>
      </c>
      <c r="W261" s="1">
        <v>0</v>
      </c>
      <c r="X261" s="1">
        <v>1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1693</v>
      </c>
      <c r="B262" s="1">
        <v>10</v>
      </c>
      <c r="C262" s="1">
        <v>0</v>
      </c>
      <c r="D262" s="1">
        <v>0</v>
      </c>
      <c r="E262" s="1">
        <v>0</v>
      </c>
      <c r="F262" s="1">
        <v>2</v>
      </c>
      <c r="G262" s="1">
        <v>0</v>
      </c>
      <c r="H262" s="1">
        <v>1</v>
      </c>
      <c r="I262" s="1">
        <v>1</v>
      </c>
      <c r="J262" s="1">
        <v>0</v>
      </c>
      <c r="K262" s="1">
        <v>0</v>
      </c>
      <c r="L262" s="1">
        <v>1</v>
      </c>
      <c r="M262" s="1">
        <v>0</v>
      </c>
      <c r="N262" s="1">
        <v>0</v>
      </c>
      <c r="O262" s="1">
        <v>0</v>
      </c>
      <c r="P262" s="1">
        <v>0</v>
      </c>
      <c r="Q262" s="1">
        <v>1</v>
      </c>
      <c r="R262" s="1">
        <v>0</v>
      </c>
      <c r="S262" s="1">
        <v>0</v>
      </c>
      <c r="T262" s="1">
        <v>0</v>
      </c>
      <c r="U262" s="1">
        <v>5</v>
      </c>
      <c r="V262" s="1">
        <v>0</v>
      </c>
      <c r="W262" s="1">
        <v>0</v>
      </c>
      <c r="X262" s="1">
        <v>5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2</v>
      </c>
      <c r="AH262" s="1">
        <v>2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1694</v>
      </c>
      <c r="B263" s="1">
        <v>13</v>
      </c>
      <c r="C263" s="1">
        <v>1</v>
      </c>
      <c r="D263" s="1">
        <v>0</v>
      </c>
      <c r="E263" s="1">
        <v>1</v>
      </c>
      <c r="F263" s="1">
        <v>1</v>
      </c>
      <c r="G263" s="1">
        <v>0</v>
      </c>
      <c r="H263" s="1">
        <v>1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1</v>
      </c>
      <c r="R263" s="1">
        <v>0</v>
      </c>
      <c r="S263" s="1">
        <v>0</v>
      </c>
      <c r="T263" s="1">
        <v>0</v>
      </c>
      <c r="U263" s="1">
        <v>9</v>
      </c>
      <c r="V263" s="1">
        <v>0</v>
      </c>
      <c r="W263" s="1">
        <v>0</v>
      </c>
      <c r="X263" s="1">
        <v>6</v>
      </c>
      <c r="Y263" s="1">
        <v>1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2</v>
      </c>
      <c r="AG263" s="1">
        <v>1</v>
      </c>
      <c r="AH263" s="1">
        <v>1</v>
      </c>
      <c r="AI263" s="1">
        <v>0</v>
      </c>
      <c r="AJ263" s="1">
        <v>0</v>
      </c>
      <c r="AK263" s="1">
        <v>0</v>
      </c>
      <c r="AL263" s="1">
        <v>0</v>
      </c>
    </row>
    <row r="264" spans="1:38" x14ac:dyDescent="0.15">
      <c r="A264" s="1" t="s">
        <v>1695</v>
      </c>
      <c r="B264" s="1">
        <v>9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6</v>
      </c>
      <c r="V264" s="1">
        <v>0</v>
      </c>
      <c r="W264" s="1">
        <v>3</v>
      </c>
      <c r="X264" s="1">
        <v>3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3</v>
      </c>
      <c r="AH264" s="1">
        <v>1</v>
      </c>
      <c r="AI264" s="1">
        <v>0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1696</v>
      </c>
      <c r="B265" s="1">
        <v>1728</v>
      </c>
      <c r="C265" s="1">
        <v>14</v>
      </c>
      <c r="D265" s="1">
        <v>5</v>
      </c>
      <c r="E265" s="1">
        <v>9</v>
      </c>
      <c r="F265" s="1">
        <v>122</v>
      </c>
      <c r="G265" s="1">
        <v>0</v>
      </c>
      <c r="H265" s="1">
        <v>67</v>
      </c>
      <c r="I265" s="1">
        <v>48</v>
      </c>
      <c r="J265" s="1">
        <v>5</v>
      </c>
      <c r="K265" s="1">
        <v>2</v>
      </c>
      <c r="L265" s="1">
        <v>41</v>
      </c>
      <c r="M265" s="1">
        <v>1</v>
      </c>
      <c r="N265" s="1">
        <v>0</v>
      </c>
      <c r="O265" s="1">
        <v>2</v>
      </c>
      <c r="P265" s="1">
        <v>7</v>
      </c>
      <c r="Q265" s="1">
        <v>20</v>
      </c>
      <c r="R265" s="1">
        <v>2</v>
      </c>
      <c r="S265" s="1">
        <v>2</v>
      </c>
      <c r="T265" s="1">
        <v>7</v>
      </c>
      <c r="U265" s="1">
        <v>1073</v>
      </c>
      <c r="V265" s="1">
        <v>6</v>
      </c>
      <c r="W265" s="1">
        <v>18</v>
      </c>
      <c r="X265" s="1">
        <v>652</v>
      </c>
      <c r="Y265" s="1">
        <v>20</v>
      </c>
      <c r="Z265" s="1">
        <v>3</v>
      </c>
      <c r="AA265" s="1">
        <v>6</v>
      </c>
      <c r="AB265" s="1">
        <v>1</v>
      </c>
      <c r="AC265" s="1">
        <v>0</v>
      </c>
      <c r="AD265" s="1">
        <v>7</v>
      </c>
      <c r="AE265" s="1">
        <v>186</v>
      </c>
      <c r="AF265" s="1">
        <v>174</v>
      </c>
      <c r="AG265" s="1">
        <v>478</v>
      </c>
      <c r="AH265" s="1">
        <v>191</v>
      </c>
      <c r="AI265" s="1">
        <v>42</v>
      </c>
      <c r="AJ265" s="1">
        <v>7</v>
      </c>
      <c r="AK265" s="1">
        <v>0</v>
      </c>
      <c r="AL265" s="1">
        <v>238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1697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1698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1699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2</v>
      </c>
      <c r="AB10" s="5">
        <v>0</v>
      </c>
      <c r="AC10" s="5">
        <v>0</v>
      </c>
      <c r="AD10" s="5">
        <v>1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1700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1701</v>
      </c>
      <c r="B12" s="5">
        <v>161</v>
      </c>
      <c r="C12" s="5">
        <v>2</v>
      </c>
      <c r="D12" s="5">
        <v>1</v>
      </c>
      <c r="E12" s="5">
        <v>1</v>
      </c>
      <c r="F12" s="5">
        <v>27</v>
      </c>
      <c r="G12" s="5">
        <v>0</v>
      </c>
      <c r="H12" s="5">
        <v>19</v>
      </c>
      <c r="I12" s="5">
        <v>7</v>
      </c>
      <c r="J12" s="5">
        <v>1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101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8</v>
      </c>
      <c r="AE12" s="5">
        <v>59</v>
      </c>
      <c r="AF12" s="5">
        <v>24</v>
      </c>
      <c r="AG12" s="5">
        <v>29</v>
      </c>
      <c r="AH12" s="5">
        <v>7</v>
      </c>
      <c r="AI12" s="5">
        <v>1</v>
      </c>
      <c r="AJ12" s="5">
        <v>1</v>
      </c>
      <c r="AK12" s="5">
        <v>0</v>
      </c>
      <c r="AL12" s="5">
        <v>20</v>
      </c>
    </row>
    <row r="13" spans="1:38" x14ac:dyDescent="0.15">
      <c r="A13" s="5" t="s">
        <v>1702</v>
      </c>
      <c r="B13" s="5">
        <v>35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4</v>
      </c>
      <c r="M13" s="5">
        <v>0</v>
      </c>
      <c r="N13" s="5">
        <v>0</v>
      </c>
      <c r="O13" s="5">
        <v>1</v>
      </c>
      <c r="P13" s="5">
        <v>3</v>
      </c>
      <c r="Q13" s="5">
        <v>0</v>
      </c>
      <c r="R13" s="5">
        <v>0</v>
      </c>
      <c r="S13" s="5">
        <v>0</v>
      </c>
      <c r="T13" s="5">
        <v>0</v>
      </c>
      <c r="U13" s="5">
        <v>23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2</v>
      </c>
      <c r="AE13" s="5">
        <v>8</v>
      </c>
      <c r="AF13" s="5">
        <v>8</v>
      </c>
      <c r="AG13" s="5">
        <v>6</v>
      </c>
      <c r="AH13" s="5">
        <v>0</v>
      </c>
      <c r="AI13" s="5">
        <v>3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1703</v>
      </c>
      <c r="B14" s="5">
        <v>10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1704</v>
      </c>
      <c r="B15" s="5">
        <v>10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5</v>
      </c>
      <c r="AH15" s="5">
        <v>1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1705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2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1706</v>
      </c>
      <c r="B17" s="5">
        <v>22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7</v>
      </c>
      <c r="AG17" s="5">
        <v>7</v>
      </c>
      <c r="AH17" s="5">
        <v>1</v>
      </c>
      <c r="AI17" s="5">
        <v>1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1707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1708</v>
      </c>
      <c r="B19" s="5">
        <v>29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24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3</v>
      </c>
      <c r="AE19" s="5">
        <v>11</v>
      </c>
      <c r="AF19" s="5">
        <v>6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1709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1710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1711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1712</v>
      </c>
      <c r="B23" s="5">
        <v>14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1</v>
      </c>
      <c r="W23" s="5">
        <v>0</v>
      </c>
      <c r="X23" s="5">
        <v>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1713</v>
      </c>
      <c r="B24" s="5">
        <v>18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3</v>
      </c>
      <c r="AF24" s="5">
        <v>2</v>
      </c>
      <c r="AG24" s="5">
        <v>8</v>
      </c>
      <c r="AH24" s="5">
        <v>4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1714</v>
      </c>
      <c r="B25" s="5">
        <v>42</v>
      </c>
      <c r="C25" s="5">
        <v>0</v>
      </c>
      <c r="D25" s="5">
        <v>0</v>
      </c>
      <c r="E25" s="5">
        <v>0</v>
      </c>
      <c r="F25" s="5">
        <v>12</v>
      </c>
      <c r="G25" s="5">
        <v>0</v>
      </c>
      <c r="H25" s="5">
        <v>8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22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3</v>
      </c>
      <c r="AF25" s="5">
        <v>8</v>
      </c>
      <c r="AG25" s="5">
        <v>8</v>
      </c>
      <c r="AH25" s="5">
        <v>3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1715</v>
      </c>
      <c r="B26" s="5">
        <v>16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3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1</v>
      </c>
      <c r="X26" s="5">
        <v>3</v>
      </c>
      <c r="Y26" s="5">
        <v>0</v>
      </c>
      <c r="Z26" s="5">
        <v>0</v>
      </c>
      <c r="AA26" s="5">
        <v>1</v>
      </c>
      <c r="AB26" s="5">
        <v>1</v>
      </c>
      <c r="AC26" s="5">
        <v>0</v>
      </c>
      <c r="AD26" s="5">
        <v>0</v>
      </c>
      <c r="AE26" s="5">
        <v>1</v>
      </c>
      <c r="AF26" s="5">
        <v>3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1716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1717</v>
      </c>
      <c r="B28" s="5">
        <v>10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2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1718</v>
      </c>
      <c r="B29" s="5">
        <v>28</v>
      </c>
      <c r="C29" s="5">
        <v>1</v>
      </c>
      <c r="D29" s="5">
        <v>1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17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4</v>
      </c>
      <c r="AF29" s="5">
        <v>4</v>
      </c>
      <c r="AG29" s="5">
        <v>8</v>
      </c>
      <c r="AH29" s="5">
        <v>3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1719</v>
      </c>
      <c r="B30" s="5">
        <v>46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4</v>
      </c>
      <c r="I30" s="5">
        <v>1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0</v>
      </c>
      <c r="Q30" s="5">
        <v>4</v>
      </c>
      <c r="R30" s="5">
        <v>0</v>
      </c>
      <c r="S30" s="5">
        <v>0</v>
      </c>
      <c r="T30" s="5">
        <v>0</v>
      </c>
      <c r="U30" s="5">
        <v>28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16</v>
      </c>
      <c r="AF30" s="5">
        <v>7</v>
      </c>
      <c r="AG30" s="5">
        <v>9</v>
      </c>
      <c r="AH30" s="5">
        <v>3</v>
      </c>
      <c r="AI30" s="5">
        <v>2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1720</v>
      </c>
      <c r="B31" s="5">
        <v>27</v>
      </c>
      <c r="C31" s="5">
        <v>2</v>
      </c>
      <c r="D31" s="5">
        <v>0</v>
      </c>
      <c r="E31" s="5">
        <v>2</v>
      </c>
      <c r="F31" s="5">
        <v>3</v>
      </c>
      <c r="G31" s="5">
        <v>0</v>
      </c>
      <c r="H31" s="5">
        <v>2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9</v>
      </c>
      <c r="AF31" s="5">
        <v>1</v>
      </c>
      <c r="AG31" s="5">
        <v>9</v>
      </c>
      <c r="AH31" s="5">
        <v>1</v>
      </c>
      <c r="AI31" s="5">
        <v>1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1721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1722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1723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1724</v>
      </c>
      <c r="B35" s="5">
        <v>10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4</v>
      </c>
      <c r="AH35" s="5">
        <v>3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1725</v>
      </c>
      <c r="B36" s="5">
        <v>96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4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1</v>
      </c>
      <c r="U36" s="5">
        <v>84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2</v>
      </c>
      <c r="AC36" s="5">
        <v>0</v>
      </c>
      <c r="AD36" s="5">
        <v>1</v>
      </c>
      <c r="AE36" s="5">
        <v>72</v>
      </c>
      <c r="AF36" s="5">
        <v>4</v>
      </c>
      <c r="AG36" s="5">
        <v>5</v>
      </c>
      <c r="AH36" s="5">
        <v>1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1726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1727</v>
      </c>
      <c r="B38" s="5">
        <v>18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0</v>
      </c>
      <c r="K38" s="5">
        <v>1</v>
      </c>
      <c r="L38" s="5">
        <v>2</v>
      </c>
      <c r="M38" s="5">
        <v>0</v>
      </c>
      <c r="N38" s="5">
        <v>0</v>
      </c>
      <c r="O38" s="5">
        <v>0</v>
      </c>
      <c r="P38" s="5">
        <v>2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2</v>
      </c>
      <c r="AG38" s="5">
        <v>5</v>
      </c>
      <c r="AH38" s="5">
        <v>3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1728</v>
      </c>
      <c r="B39" s="5">
        <v>38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0</v>
      </c>
      <c r="U39" s="5">
        <v>30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2</v>
      </c>
      <c r="AC39" s="5">
        <v>0</v>
      </c>
      <c r="AD39" s="5">
        <v>0</v>
      </c>
      <c r="AE39" s="5">
        <v>23</v>
      </c>
      <c r="AF39" s="5">
        <v>4</v>
      </c>
      <c r="AG39" s="5">
        <v>5</v>
      </c>
      <c r="AH39" s="5">
        <v>5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1729</v>
      </c>
      <c r="B40" s="5">
        <v>24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18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1</v>
      </c>
      <c r="AB40" s="5">
        <v>1</v>
      </c>
      <c r="AC40" s="5">
        <v>0</v>
      </c>
      <c r="AD40" s="5">
        <v>0</v>
      </c>
      <c r="AE40" s="5">
        <v>8</v>
      </c>
      <c r="AF40" s="5">
        <v>5</v>
      </c>
      <c r="AG40" s="5">
        <v>5</v>
      </c>
      <c r="AH40" s="5">
        <v>0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1730</v>
      </c>
      <c r="B41" s="5">
        <v>34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27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17</v>
      </c>
      <c r="AF41" s="5">
        <v>8</v>
      </c>
      <c r="AG41" s="5">
        <v>5</v>
      </c>
      <c r="AH41" s="5">
        <v>1</v>
      </c>
      <c r="AI41" s="5">
        <v>0</v>
      </c>
      <c r="AJ41" s="5">
        <v>1</v>
      </c>
      <c r="AK41" s="5">
        <v>0</v>
      </c>
      <c r="AL41" s="5">
        <v>3</v>
      </c>
    </row>
    <row r="42" spans="1:38" x14ac:dyDescent="0.15">
      <c r="A42" s="5" t="s">
        <v>1731</v>
      </c>
      <c r="B42" s="5">
        <v>50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37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25</v>
      </c>
      <c r="AF42" s="5">
        <v>7</v>
      </c>
      <c r="AG42" s="5">
        <v>11</v>
      </c>
      <c r="AH42" s="5">
        <v>2</v>
      </c>
      <c r="AI42" s="5">
        <v>0</v>
      </c>
      <c r="AJ42" s="5">
        <v>1</v>
      </c>
      <c r="AK42" s="5">
        <v>0</v>
      </c>
      <c r="AL42" s="5">
        <v>8</v>
      </c>
    </row>
    <row r="43" spans="1:38" x14ac:dyDescent="0.15">
      <c r="A43" s="5" t="s">
        <v>1732</v>
      </c>
      <c r="B43" s="5">
        <v>8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4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1733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1734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1735</v>
      </c>
      <c r="B46" s="5">
        <v>10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1736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1</v>
      </c>
      <c r="AG47" s="5">
        <v>5</v>
      </c>
      <c r="AH47" s="5">
        <v>1</v>
      </c>
      <c r="AI47" s="5">
        <v>0</v>
      </c>
      <c r="AJ47" s="5">
        <v>1</v>
      </c>
      <c r="AK47" s="5">
        <v>0</v>
      </c>
      <c r="AL47" s="5">
        <v>3</v>
      </c>
    </row>
    <row r="48" spans="1:38" x14ac:dyDescent="0.15">
      <c r="A48" s="5" t="s">
        <v>1737</v>
      </c>
      <c r="B48" s="5">
        <v>48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4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31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23</v>
      </c>
      <c r="AF48" s="5">
        <v>5</v>
      </c>
      <c r="AG48" s="5">
        <v>13</v>
      </c>
      <c r="AH48" s="5">
        <v>3</v>
      </c>
      <c r="AI48" s="5">
        <v>4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1738</v>
      </c>
      <c r="B49" s="5">
        <v>8</v>
      </c>
      <c r="C49" s="5">
        <v>1</v>
      </c>
      <c r="D49" s="5">
        <v>1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1739</v>
      </c>
      <c r="B50" s="5">
        <v>18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6</v>
      </c>
      <c r="AH50" s="5">
        <v>0</v>
      </c>
      <c r="AI50" s="5">
        <v>0</v>
      </c>
      <c r="AJ50" s="5">
        <v>1</v>
      </c>
      <c r="AK50" s="5">
        <v>0</v>
      </c>
      <c r="AL50" s="5">
        <v>5</v>
      </c>
    </row>
    <row r="51" spans="1:38" x14ac:dyDescent="0.15">
      <c r="A51" s="5" t="s">
        <v>1740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1741</v>
      </c>
      <c r="B52" s="5">
        <v>64</v>
      </c>
      <c r="C52" s="5">
        <v>1</v>
      </c>
      <c r="D52" s="5">
        <v>0</v>
      </c>
      <c r="E52" s="5">
        <v>1</v>
      </c>
      <c r="F52" s="5">
        <v>12</v>
      </c>
      <c r="G52" s="5">
        <v>0</v>
      </c>
      <c r="H52" s="5">
        <v>6</v>
      </c>
      <c r="I52" s="5">
        <v>6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2</v>
      </c>
      <c r="Q52" s="5">
        <v>0</v>
      </c>
      <c r="R52" s="5">
        <v>0</v>
      </c>
      <c r="S52" s="5">
        <v>0</v>
      </c>
      <c r="T52" s="5">
        <v>0</v>
      </c>
      <c r="U52" s="5">
        <v>30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9</v>
      </c>
      <c r="AC52" s="5">
        <v>0</v>
      </c>
      <c r="AD52" s="5">
        <v>8</v>
      </c>
      <c r="AE52" s="5">
        <v>2</v>
      </c>
      <c r="AF52" s="5">
        <v>6</v>
      </c>
      <c r="AG52" s="5">
        <v>19</v>
      </c>
      <c r="AH52" s="5">
        <v>1</v>
      </c>
      <c r="AI52" s="5">
        <v>0</v>
      </c>
      <c r="AJ52" s="5">
        <v>0</v>
      </c>
      <c r="AK52" s="5">
        <v>0</v>
      </c>
      <c r="AL52" s="5">
        <v>18</v>
      </c>
    </row>
    <row r="53" spans="1:38" x14ac:dyDescent="0.15">
      <c r="A53" s="5" t="s">
        <v>1742</v>
      </c>
      <c r="B53" s="5">
        <v>129</v>
      </c>
      <c r="C53" s="5">
        <v>12</v>
      </c>
      <c r="D53" s="5">
        <v>3</v>
      </c>
      <c r="E53" s="5">
        <v>9</v>
      </c>
      <c r="F53" s="5">
        <v>31</v>
      </c>
      <c r="G53" s="5">
        <v>0</v>
      </c>
      <c r="H53" s="5">
        <v>12</v>
      </c>
      <c r="I53" s="5">
        <v>16</v>
      </c>
      <c r="J53" s="5">
        <v>2</v>
      </c>
      <c r="K53" s="5">
        <v>1</v>
      </c>
      <c r="L53" s="5">
        <v>5</v>
      </c>
      <c r="M53" s="5">
        <v>0</v>
      </c>
      <c r="N53" s="5">
        <v>0</v>
      </c>
      <c r="O53" s="5">
        <v>0</v>
      </c>
      <c r="P53" s="5">
        <v>5</v>
      </c>
      <c r="Q53" s="5">
        <v>0</v>
      </c>
      <c r="R53" s="5">
        <v>0</v>
      </c>
      <c r="S53" s="5">
        <v>0</v>
      </c>
      <c r="T53" s="5">
        <v>0</v>
      </c>
      <c r="U53" s="5">
        <v>47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3</v>
      </c>
      <c r="AC53" s="5">
        <v>1</v>
      </c>
      <c r="AD53" s="5">
        <v>7</v>
      </c>
      <c r="AE53" s="5">
        <v>7</v>
      </c>
      <c r="AF53" s="5">
        <v>26</v>
      </c>
      <c r="AG53" s="5">
        <v>34</v>
      </c>
      <c r="AH53" s="5">
        <v>7</v>
      </c>
      <c r="AI53" s="5">
        <v>3</v>
      </c>
      <c r="AJ53" s="5">
        <v>0</v>
      </c>
      <c r="AK53" s="5">
        <v>0</v>
      </c>
      <c r="AL53" s="5">
        <v>24</v>
      </c>
    </row>
    <row r="54" spans="1:38" x14ac:dyDescent="0.15">
      <c r="A54" s="5" t="s">
        <v>1743</v>
      </c>
      <c r="B54" s="5">
        <v>10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5</v>
      </c>
      <c r="AH54" s="5">
        <v>3</v>
      </c>
      <c r="AI54" s="5">
        <v>0</v>
      </c>
      <c r="AJ54" s="5">
        <v>1</v>
      </c>
      <c r="AK54" s="5">
        <v>0</v>
      </c>
      <c r="AL54" s="5">
        <v>1</v>
      </c>
    </row>
    <row r="55" spans="1:38" x14ac:dyDescent="0.15">
      <c r="A55" s="5" t="s">
        <v>1744</v>
      </c>
      <c r="B55" s="5">
        <v>11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6</v>
      </c>
      <c r="AH55" s="5">
        <v>4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1745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1746</v>
      </c>
      <c r="B57" s="5">
        <v>12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2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1747</v>
      </c>
      <c r="B58" s="5">
        <v>17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5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1748</v>
      </c>
      <c r="B59" s="5">
        <v>20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1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4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1749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1750</v>
      </c>
      <c r="B61" s="5">
        <v>4</v>
      </c>
      <c r="C61" s="5">
        <v>1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2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1751</v>
      </c>
      <c r="B62" s="5">
        <v>13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8</v>
      </c>
      <c r="AH62" s="5">
        <v>3</v>
      </c>
      <c r="AI62" s="5">
        <v>0</v>
      </c>
      <c r="AJ62" s="5">
        <v>2</v>
      </c>
      <c r="AK62" s="5">
        <v>0</v>
      </c>
      <c r="AL62" s="5">
        <v>3</v>
      </c>
    </row>
    <row r="63" spans="1:38" x14ac:dyDescent="0.15">
      <c r="A63" s="5" t="s">
        <v>1752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1753</v>
      </c>
      <c r="B64" s="5">
        <v>7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1754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3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1755</v>
      </c>
      <c r="B66" s="5">
        <v>12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2</v>
      </c>
      <c r="AG66" s="5">
        <v>5</v>
      </c>
      <c r="AH66" s="5">
        <v>2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1756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1757</v>
      </c>
      <c r="B68" s="5">
        <v>15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3</v>
      </c>
      <c r="AH68" s="5">
        <v>1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1758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1759</v>
      </c>
      <c r="B70" s="5">
        <v>5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1760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1761</v>
      </c>
      <c r="B72" s="5">
        <v>27</v>
      </c>
      <c r="C72" s="5">
        <v>4</v>
      </c>
      <c r="D72" s="5">
        <v>1</v>
      </c>
      <c r="E72" s="5">
        <v>3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19</v>
      </c>
      <c r="V72" s="5">
        <v>0</v>
      </c>
      <c r="W72" s="5">
        <v>1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10</v>
      </c>
      <c r="AF72" s="5">
        <v>2</v>
      </c>
      <c r="AG72" s="5">
        <v>4</v>
      </c>
      <c r="AH72" s="5">
        <v>3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1762</v>
      </c>
      <c r="B73" s="5">
        <v>15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1763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1764</v>
      </c>
      <c r="B75" s="5">
        <v>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1765</v>
      </c>
      <c r="B76" s="5">
        <v>11</v>
      </c>
      <c r="C76" s="5">
        <v>1</v>
      </c>
      <c r="D76" s="5">
        <v>0</v>
      </c>
      <c r="E76" s="5">
        <v>1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2</v>
      </c>
      <c r="AF76" s="5">
        <v>0</v>
      </c>
      <c r="AG76" s="5">
        <v>4</v>
      </c>
      <c r="AH76" s="5">
        <v>1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1766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1767</v>
      </c>
      <c r="B78" s="5">
        <v>9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1768</v>
      </c>
      <c r="B79" s="5">
        <v>57</v>
      </c>
      <c r="C79" s="5">
        <v>3</v>
      </c>
      <c r="D79" s="5">
        <v>0</v>
      </c>
      <c r="E79" s="5">
        <v>3</v>
      </c>
      <c r="F79" s="5">
        <v>8</v>
      </c>
      <c r="G79" s="5">
        <v>0</v>
      </c>
      <c r="H79" s="5">
        <v>3</v>
      </c>
      <c r="I79" s="5">
        <v>5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22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7</v>
      </c>
      <c r="AC79" s="5">
        <v>0</v>
      </c>
      <c r="AD79" s="5">
        <v>2</v>
      </c>
      <c r="AE79" s="5">
        <v>2</v>
      </c>
      <c r="AF79" s="5">
        <v>9</v>
      </c>
      <c r="AG79" s="5">
        <v>23</v>
      </c>
      <c r="AH79" s="5">
        <v>5</v>
      </c>
      <c r="AI79" s="5">
        <v>3</v>
      </c>
      <c r="AJ79" s="5">
        <v>1</v>
      </c>
      <c r="AK79" s="5">
        <v>0</v>
      </c>
      <c r="AL79" s="5">
        <v>14</v>
      </c>
    </row>
    <row r="80" spans="1:38" x14ac:dyDescent="0.15">
      <c r="A80" s="5" t="s">
        <v>1769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4</v>
      </c>
      <c r="AH80" s="5">
        <v>2</v>
      </c>
      <c r="AI80" s="5">
        <v>0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1770</v>
      </c>
      <c r="B81" s="5">
        <v>36</v>
      </c>
      <c r="C81" s="5">
        <v>3</v>
      </c>
      <c r="D81" s="5">
        <v>0</v>
      </c>
      <c r="E81" s="5">
        <v>3</v>
      </c>
      <c r="F81" s="5">
        <v>3</v>
      </c>
      <c r="G81" s="5">
        <v>0</v>
      </c>
      <c r="H81" s="5">
        <v>1</v>
      </c>
      <c r="I81" s="5">
        <v>1</v>
      </c>
      <c r="J81" s="5">
        <v>1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18</v>
      </c>
      <c r="V81" s="5">
        <v>0</v>
      </c>
      <c r="W81" s="5">
        <v>0</v>
      </c>
      <c r="X81" s="5">
        <v>6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3</v>
      </c>
      <c r="AF81" s="5">
        <v>8</v>
      </c>
      <c r="AG81" s="5">
        <v>11</v>
      </c>
      <c r="AH81" s="5">
        <v>2</v>
      </c>
      <c r="AI81" s="5">
        <v>1</v>
      </c>
      <c r="AJ81" s="5">
        <v>0</v>
      </c>
      <c r="AK81" s="5">
        <v>0</v>
      </c>
      <c r="AL81" s="5">
        <v>8</v>
      </c>
    </row>
    <row r="82" spans="1:38" x14ac:dyDescent="0.15">
      <c r="A82" s="5" t="s">
        <v>1771</v>
      </c>
      <c r="B82" s="5">
        <v>23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0</v>
      </c>
      <c r="J82" s="5">
        <v>1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13</v>
      </c>
      <c r="V82" s="5">
        <v>0</v>
      </c>
      <c r="W82" s="5">
        <v>0</v>
      </c>
      <c r="X82" s="5">
        <v>6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6</v>
      </c>
      <c r="AG82" s="5">
        <v>7</v>
      </c>
      <c r="AH82" s="5">
        <v>5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1772</v>
      </c>
      <c r="B83" s="5">
        <v>20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0</v>
      </c>
      <c r="I83" s="5">
        <v>4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8</v>
      </c>
      <c r="AH83" s="5">
        <v>4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1773</v>
      </c>
      <c r="B84" s="5">
        <v>18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3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2</v>
      </c>
      <c r="AG84" s="5">
        <v>4</v>
      </c>
      <c r="AH84" s="5">
        <v>0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1774</v>
      </c>
      <c r="B85" s="5">
        <v>11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5</v>
      </c>
      <c r="AH85" s="5">
        <v>2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1775</v>
      </c>
      <c r="B86" s="5">
        <v>9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0</v>
      </c>
      <c r="AF86" s="5">
        <v>2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1776</v>
      </c>
      <c r="B87" s="5">
        <v>1551</v>
      </c>
      <c r="C87" s="5">
        <v>32</v>
      </c>
      <c r="D87" s="5">
        <v>8</v>
      </c>
      <c r="E87" s="5">
        <v>24</v>
      </c>
      <c r="F87" s="5">
        <v>174</v>
      </c>
      <c r="G87" s="5">
        <v>0</v>
      </c>
      <c r="H87" s="5">
        <v>97</v>
      </c>
      <c r="I87" s="5">
        <v>62</v>
      </c>
      <c r="J87" s="5">
        <v>13</v>
      </c>
      <c r="K87" s="5">
        <v>2</v>
      </c>
      <c r="L87" s="5">
        <v>49</v>
      </c>
      <c r="M87" s="5">
        <v>0</v>
      </c>
      <c r="N87" s="5">
        <v>0</v>
      </c>
      <c r="O87" s="5">
        <v>3</v>
      </c>
      <c r="P87" s="5">
        <v>26</v>
      </c>
      <c r="Q87" s="5">
        <v>14</v>
      </c>
      <c r="R87" s="5">
        <v>1</v>
      </c>
      <c r="S87" s="5">
        <v>0</v>
      </c>
      <c r="T87" s="5">
        <v>5</v>
      </c>
      <c r="U87" s="5">
        <v>897</v>
      </c>
      <c r="V87" s="5">
        <v>1</v>
      </c>
      <c r="W87" s="5">
        <v>3</v>
      </c>
      <c r="X87" s="5">
        <v>233</v>
      </c>
      <c r="Y87" s="5">
        <v>3</v>
      </c>
      <c r="Z87" s="5">
        <v>0</v>
      </c>
      <c r="AA87" s="5">
        <v>7</v>
      </c>
      <c r="AB87" s="5">
        <v>30</v>
      </c>
      <c r="AC87" s="5">
        <v>2</v>
      </c>
      <c r="AD87" s="5">
        <v>47</v>
      </c>
      <c r="AE87" s="5">
        <v>338</v>
      </c>
      <c r="AF87" s="5">
        <v>233</v>
      </c>
      <c r="AG87" s="5">
        <v>399</v>
      </c>
      <c r="AH87" s="5">
        <v>122</v>
      </c>
      <c r="AI87" s="5">
        <v>27</v>
      </c>
      <c r="AJ87" s="5">
        <v>11</v>
      </c>
      <c r="AK87" s="5">
        <v>0</v>
      </c>
      <c r="AL87" s="5">
        <v>239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1777</v>
      </c>
      <c r="B8" s="5">
        <v>12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1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1778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1779</v>
      </c>
      <c r="B10" s="5">
        <v>12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1780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1781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1782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1783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1784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1785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1786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1787</v>
      </c>
      <c r="B18" s="5">
        <v>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1788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1789</v>
      </c>
      <c r="B20" s="5">
        <v>3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1790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1791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1792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1793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3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1794</v>
      </c>
      <c r="B25" s="5">
        <v>17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3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9</v>
      </c>
      <c r="AH25" s="5">
        <v>2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1795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2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0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1796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1797</v>
      </c>
      <c r="B28" s="5">
        <v>10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7</v>
      </c>
      <c r="AH28" s="5">
        <v>1</v>
      </c>
      <c r="AI28" s="5">
        <v>0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1798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1799</v>
      </c>
      <c r="B30" s="5">
        <v>9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7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1800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1801</v>
      </c>
      <c r="B32" s="5">
        <v>12</v>
      </c>
      <c r="C32" s="5">
        <v>1</v>
      </c>
      <c r="D32" s="5">
        <v>1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1802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1803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1804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1805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1806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1807</v>
      </c>
      <c r="B38" s="5">
        <v>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1808</v>
      </c>
      <c r="B39" s="5">
        <v>15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1809</v>
      </c>
      <c r="B40" s="5">
        <v>24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1</v>
      </c>
      <c r="AF40" s="5">
        <v>3</v>
      </c>
      <c r="AG40" s="5">
        <v>9</v>
      </c>
      <c r="AH40" s="5">
        <v>2</v>
      </c>
      <c r="AI40" s="5">
        <v>0</v>
      </c>
      <c r="AJ40" s="5">
        <v>0</v>
      </c>
      <c r="AK40" s="5">
        <v>0</v>
      </c>
      <c r="AL40" s="5">
        <v>7</v>
      </c>
    </row>
    <row r="41" spans="1:38" x14ac:dyDescent="0.15">
      <c r="A41" s="5" t="s">
        <v>1810</v>
      </c>
      <c r="B41" s="5">
        <v>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1811</v>
      </c>
      <c r="B42" s="5">
        <v>25</v>
      </c>
      <c r="C42" s="5">
        <v>0</v>
      </c>
      <c r="D42" s="5">
        <v>0</v>
      </c>
      <c r="E42" s="5">
        <v>0</v>
      </c>
      <c r="F42" s="5">
        <v>6</v>
      </c>
      <c r="G42" s="5">
        <v>0</v>
      </c>
      <c r="H42" s="5">
        <v>4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9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1</v>
      </c>
      <c r="AG42" s="5">
        <v>8</v>
      </c>
      <c r="AH42" s="5">
        <v>2</v>
      </c>
      <c r="AI42" s="5">
        <v>0</v>
      </c>
      <c r="AJ42" s="5">
        <v>0</v>
      </c>
      <c r="AK42" s="5">
        <v>0</v>
      </c>
      <c r="AL42" s="5">
        <v>6</v>
      </c>
    </row>
    <row r="43" spans="1:38" x14ac:dyDescent="0.15">
      <c r="A43" s="5" t="s">
        <v>1812</v>
      </c>
      <c r="B43" s="5">
        <v>15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2</v>
      </c>
      <c r="AE43" s="5">
        <v>4</v>
      </c>
      <c r="AF43" s="5">
        <v>0</v>
      </c>
      <c r="AG43" s="5">
        <v>3</v>
      </c>
      <c r="AH43" s="5">
        <v>2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1813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1814</v>
      </c>
      <c r="B45" s="5">
        <v>25</v>
      </c>
      <c r="C45" s="5">
        <v>0</v>
      </c>
      <c r="D45" s="5">
        <v>0</v>
      </c>
      <c r="E45" s="5">
        <v>0</v>
      </c>
      <c r="F45" s="5">
        <v>7</v>
      </c>
      <c r="G45" s="5">
        <v>0</v>
      </c>
      <c r="H45" s="5">
        <v>3</v>
      </c>
      <c r="I45" s="5">
        <v>2</v>
      </c>
      <c r="J45" s="5">
        <v>0</v>
      </c>
      <c r="K45" s="5">
        <v>2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3</v>
      </c>
      <c r="AF45" s="5">
        <v>2</v>
      </c>
      <c r="AG45" s="5">
        <v>8</v>
      </c>
      <c r="AH45" s="5">
        <v>4</v>
      </c>
      <c r="AI45" s="5">
        <v>0</v>
      </c>
      <c r="AJ45" s="5">
        <v>1</v>
      </c>
      <c r="AK45" s="5">
        <v>0</v>
      </c>
      <c r="AL45" s="5">
        <v>3</v>
      </c>
    </row>
    <row r="46" spans="1:38" x14ac:dyDescent="0.15">
      <c r="A46" s="5" t="s">
        <v>1815</v>
      </c>
      <c r="B46" s="5">
        <v>21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3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1816</v>
      </c>
      <c r="B47" s="5">
        <v>35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22</v>
      </c>
      <c r="V47" s="5">
        <v>0</v>
      </c>
      <c r="W47" s="5">
        <v>0</v>
      </c>
      <c r="X47" s="5">
        <v>16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4</v>
      </c>
      <c r="AG47" s="5">
        <v>11</v>
      </c>
      <c r="AH47" s="5">
        <v>3</v>
      </c>
      <c r="AI47" s="5">
        <v>0</v>
      </c>
      <c r="AJ47" s="5">
        <v>1</v>
      </c>
      <c r="AK47" s="5">
        <v>0</v>
      </c>
      <c r="AL47" s="5">
        <v>7</v>
      </c>
    </row>
    <row r="48" spans="1:38" x14ac:dyDescent="0.15">
      <c r="A48" s="5" t="s">
        <v>1817</v>
      </c>
      <c r="B48" s="5">
        <v>112</v>
      </c>
      <c r="C48" s="5">
        <v>0</v>
      </c>
      <c r="D48" s="5">
        <v>0</v>
      </c>
      <c r="E48" s="5">
        <v>0</v>
      </c>
      <c r="F48" s="5">
        <v>21</v>
      </c>
      <c r="G48" s="5">
        <v>0</v>
      </c>
      <c r="H48" s="5">
        <v>12</v>
      </c>
      <c r="I48" s="5">
        <v>9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66</v>
      </c>
      <c r="V48" s="5">
        <v>0</v>
      </c>
      <c r="W48" s="5">
        <v>0</v>
      </c>
      <c r="X48" s="5">
        <v>21</v>
      </c>
      <c r="Y48" s="5">
        <v>3</v>
      </c>
      <c r="Z48" s="5">
        <v>0</v>
      </c>
      <c r="AA48" s="5">
        <v>1</v>
      </c>
      <c r="AB48" s="5">
        <v>2</v>
      </c>
      <c r="AC48" s="5">
        <v>1</v>
      </c>
      <c r="AD48" s="5">
        <v>5</v>
      </c>
      <c r="AE48" s="5">
        <v>16</v>
      </c>
      <c r="AF48" s="5">
        <v>17</v>
      </c>
      <c r="AG48" s="5">
        <v>24</v>
      </c>
      <c r="AH48" s="5">
        <v>7</v>
      </c>
      <c r="AI48" s="5">
        <v>3</v>
      </c>
      <c r="AJ48" s="5">
        <v>0</v>
      </c>
      <c r="AK48" s="5">
        <v>0</v>
      </c>
      <c r="AL48" s="5">
        <v>14</v>
      </c>
    </row>
    <row r="49" spans="1:38" x14ac:dyDescent="0.15">
      <c r="A49" s="5" t="s">
        <v>1818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1819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1820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1821</v>
      </c>
      <c r="B52" s="5">
        <v>13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6</v>
      </c>
      <c r="AH52" s="5">
        <v>3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1822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1823</v>
      </c>
      <c r="B54" s="5">
        <v>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2</v>
      </c>
      <c r="AI54" s="5">
        <v>0</v>
      </c>
      <c r="AJ54" s="5">
        <v>1</v>
      </c>
      <c r="AK54" s="5">
        <v>0</v>
      </c>
      <c r="AL54" s="5">
        <v>1</v>
      </c>
    </row>
    <row r="55" spans="1:38" x14ac:dyDescent="0.15">
      <c r="A55" s="5" t="s">
        <v>1824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2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1825</v>
      </c>
      <c r="B56" s="5">
        <v>7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1826</v>
      </c>
      <c r="B57" s="5">
        <v>8</v>
      </c>
      <c r="C57" s="5">
        <v>2</v>
      </c>
      <c r="D57" s="5">
        <v>0</v>
      </c>
      <c r="E57" s="5">
        <v>2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1827</v>
      </c>
      <c r="B58" s="5">
        <v>15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4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1828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3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1829</v>
      </c>
      <c r="B60" s="5">
        <v>13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4</v>
      </c>
      <c r="AH60" s="5">
        <v>0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1830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1831</v>
      </c>
      <c r="B62" s="5">
        <v>17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4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7</v>
      </c>
      <c r="AH62" s="5">
        <v>0</v>
      </c>
      <c r="AI62" s="5">
        <v>2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1832</v>
      </c>
      <c r="B63" s="5">
        <v>16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7</v>
      </c>
      <c r="AH63" s="5">
        <v>1</v>
      </c>
      <c r="AI63" s="5">
        <v>1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1833</v>
      </c>
      <c r="B64" s="5">
        <v>9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0</v>
      </c>
      <c r="K64" s="5">
        <v>1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1834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1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1835</v>
      </c>
      <c r="B66" s="5">
        <v>20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10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6</v>
      </c>
      <c r="AH66" s="5">
        <v>4</v>
      </c>
      <c r="AI66" s="5">
        <v>2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1836</v>
      </c>
      <c r="B67" s="5">
        <v>12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1837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1838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1839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1840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1841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1842</v>
      </c>
      <c r="B73" s="5">
        <v>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1843</v>
      </c>
      <c r="B74" s="5">
        <v>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1844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1845</v>
      </c>
      <c r="B76" s="5">
        <v>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3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1846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2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1847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1848</v>
      </c>
      <c r="B79" s="5">
        <v>9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1849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1850</v>
      </c>
      <c r="B81" s="5">
        <v>12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0</v>
      </c>
      <c r="I81" s="5">
        <v>2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1851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3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1852</v>
      </c>
      <c r="B83" s="5">
        <v>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1853</v>
      </c>
      <c r="B84" s="5">
        <v>12</v>
      </c>
      <c r="C84" s="5">
        <v>2</v>
      </c>
      <c r="D84" s="5">
        <v>0</v>
      </c>
      <c r="E84" s="5">
        <v>2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1854</v>
      </c>
      <c r="B85" s="5">
        <v>16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6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1855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1856</v>
      </c>
      <c r="B87" s="5">
        <v>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1857</v>
      </c>
      <c r="B88" s="5">
        <v>7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1858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3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1859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3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1860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1861</v>
      </c>
      <c r="B92" s="5">
        <v>9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6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1862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1863</v>
      </c>
      <c r="B94" s="5">
        <v>839</v>
      </c>
      <c r="C94" s="5">
        <v>10</v>
      </c>
      <c r="D94" s="5">
        <v>1</v>
      </c>
      <c r="E94" s="5">
        <v>9</v>
      </c>
      <c r="F94" s="5">
        <v>96</v>
      </c>
      <c r="G94" s="5">
        <v>0</v>
      </c>
      <c r="H94" s="5">
        <v>56</v>
      </c>
      <c r="I94" s="5">
        <v>32</v>
      </c>
      <c r="J94" s="5">
        <v>4</v>
      </c>
      <c r="K94" s="5">
        <v>4</v>
      </c>
      <c r="L94" s="5">
        <v>22</v>
      </c>
      <c r="M94" s="5">
        <v>0</v>
      </c>
      <c r="N94" s="5">
        <v>0</v>
      </c>
      <c r="O94" s="5">
        <v>0</v>
      </c>
      <c r="P94" s="5">
        <v>0</v>
      </c>
      <c r="Q94" s="5">
        <v>12</v>
      </c>
      <c r="R94" s="5">
        <v>3</v>
      </c>
      <c r="S94" s="5">
        <v>0</v>
      </c>
      <c r="T94" s="5">
        <v>7</v>
      </c>
      <c r="U94" s="5">
        <v>459</v>
      </c>
      <c r="V94" s="5">
        <v>1</v>
      </c>
      <c r="W94" s="5">
        <v>4</v>
      </c>
      <c r="X94" s="5">
        <v>253</v>
      </c>
      <c r="Y94" s="5">
        <v>16</v>
      </c>
      <c r="Z94" s="5">
        <v>2</v>
      </c>
      <c r="AA94" s="5">
        <v>2</v>
      </c>
      <c r="AB94" s="5">
        <v>4</v>
      </c>
      <c r="AC94" s="5">
        <v>1</v>
      </c>
      <c r="AD94" s="5">
        <v>12</v>
      </c>
      <c r="AE94" s="5">
        <v>62</v>
      </c>
      <c r="AF94" s="5">
        <v>102</v>
      </c>
      <c r="AG94" s="5">
        <v>252</v>
      </c>
      <c r="AH94" s="5">
        <v>82</v>
      </c>
      <c r="AI94" s="5">
        <v>18</v>
      </c>
      <c r="AJ94" s="5">
        <v>3</v>
      </c>
      <c r="AK94" s="5">
        <v>0</v>
      </c>
      <c r="AL94" s="5">
        <v>149</v>
      </c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1864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7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1865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1866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1867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1868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1869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1870</v>
      </c>
      <c r="B14" s="5">
        <v>37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29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15</v>
      </c>
      <c r="AF14" s="5">
        <v>8</v>
      </c>
      <c r="AG14" s="5">
        <v>7</v>
      </c>
      <c r="AH14" s="5">
        <v>3</v>
      </c>
      <c r="AI14" s="5">
        <v>2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1871</v>
      </c>
      <c r="B15" s="5">
        <v>15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6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2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1872</v>
      </c>
      <c r="B16" s="5">
        <v>23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9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7</v>
      </c>
      <c r="AH16" s="5">
        <v>2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1873</v>
      </c>
      <c r="B17" s="5">
        <v>4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1874</v>
      </c>
      <c r="B18" s="5">
        <v>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1875</v>
      </c>
      <c r="B19" s="5">
        <v>12</v>
      </c>
      <c r="C19" s="5">
        <v>2</v>
      </c>
      <c r="D19" s="5">
        <v>2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1876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1877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1878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4</v>
      </c>
      <c r="AH22" s="5">
        <v>1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1879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1880</v>
      </c>
      <c r="B24" s="5">
        <v>2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1881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1882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1883</v>
      </c>
      <c r="B27" s="5">
        <v>19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2</v>
      </c>
      <c r="AF27" s="5">
        <v>1</v>
      </c>
      <c r="AG27" s="5">
        <v>7</v>
      </c>
      <c r="AH27" s="5">
        <v>1</v>
      </c>
      <c r="AI27" s="5">
        <v>0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1884</v>
      </c>
      <c r="B28" s="5">
        <v>13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3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1885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1886</v>
      </c>
      <c r="B30" s="5">
        <v>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1887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1888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1889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1890</v>
      </c>
      <c r="B34" s="5">
        <v>13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7</v>
      </c>
      <c r="Y34" s="5">
        <v>4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1891</v>
      </c>
      <c r="B35" s="5">
        <v>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2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1892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1893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1894</v>
      </c>
      <c r="B38" s="5">
        <v>10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1895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1896</v>
      </c>
      <c r="B40" s="5">
        <v>2</v>
      </c>
      <c r="C40" s="5">
        <v>1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1897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1898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1899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1900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3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1901</v>
      </c>
      <c r="B45" s="5">
        <v>22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6</v>
      </c>
      <c r="AF45" s="5">
        <v>1</v>
      </c>
      <c r="AG45" s="5">
        <v>11</v>
      </c>
      <c r="AH45" s="5">
        <v>0</v>
      </c>
      <c r="AI45" s="5">
        <v>1</v>
      </c>
      <c r="AJ45" s="5">
        <v>1</v>
      </c>
      <c r="AK45" s="5">
        <v>0</v>
      </c>
      <c r="AL45" s="5">
        <v>9</v>
      </c>
    </row>
    <row r="46" spans="1:38" x14ac:dyDescent="0.15">
      <c r="A46" s="5" t="s">
        <v>1902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1903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1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1904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4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1905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1906</v>
      </c>
      <c r="B50" s="5">
        <v>46</v>
      </c>
      <c r="C50" s="5">
        <v>0</v>
      </c>
      <c r="D50" s="5">
        <v>0</v>
      </c>
      <c r="E50" s="5">
        <v>0</v>
      </c>
      <c r="F50" s="5">
        <v>8</v>
      </c>
      <c r="G50" s="5">
        <v>0</v>
      </c>
      <c r="H50" s="5">
        <v>7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24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14</v>
      </c>
      <c r="AF50" s="5">
        <v>3</v>
      </c>
      <c r="AG50" s="5">
        <v>14</v>
      </c>
      <c r="AH50" s="5">
        <v>5</v>
      </c>
      <c r="AI50" s="5">
        <v>1</v>
      </c>
      <c r="AJ50" s="5">
        <v>0</v>
      </c>
      <c r="AK50" s="5">
        <v>0</v>
      </c>
      <c r="AL50" s="5">
        <v>8</v>
      </c>
    </row>
    <row r="51" spans="1:38" x14ac:dyDescent="0.15">
      <c r="A51" s="5" t="s">
        <v>1907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1908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1909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1910</v>
      </c>
      <c r="B54" s="5">
        <v>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1911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1912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1913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1914</v>
      </c>
      <c r="B58" s="5">
        <v>10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1</v>
      </c>
      <c r="T58" s="5">
        <v>0</v>
      </c>
      <c r="U58" s="5">
        <v>6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1915</v>
      </c>
      <c r="B59" s="5">
        <v>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1916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1917</v>
      </c>
      <c r="B61" s="5">
        <v>22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8</v>
      </c>
      <c r="AH61" s="5">
        <v>1</v>
      </c>
      <c r="AI61" s="5">
        <v>1</v>
      </c>
      <c r="AJ61" s="5">
        <v>0</v>
      </c>
      <c r="AK61" s="5">
        <v>0</v>
      </c>
      <c r="AL61" s="5">
        <v>6</v>
      </c>
    </row>
    <row r="62" spans="1:38" x14ac:dyDescent="0.15">
      <c r="A62" s="5" t="s">
        <v>1918</v>
      </c>
      <c r="B62" s="5">
        <v>24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1</v>
      </c>
      <c r="U62" s="5">
        <v>18</v>
      </c>
      <c r="V62" s="5">
        <v>0</v>
      </c>
      <c r="W62" s="5">
        <v>0</v>
      </c>
      <c r="X62" s="5">
        <v>9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2</v>
      </c>
      <c r="AF62" s="5">
        <v>6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1919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1920</v>
      </c>
      <c r="B64" s="5">
        <v>13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1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6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1921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1922</v>
      </c>
      <c r="B66" s="5">
        <v>27</v>
      </c>
      <c r="C66" s="5">
        <v>1</v>
      </c>
      <c r="D66" s="5">
        <v>0</v>
      </c>
      <c r="E66" s="5">
        <v>1</v>
      </c>
      <c r="F66" s="5">
        <v>3</v>
      </c>
      <c r="G66" s="5">
        <v>0</v>
      </c>
      <c r="H66" s="5">
        <v>2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16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10</v>
      </c>
      <c r="AF66" s="5">
        <v>0</v>
      </c>
      <c r="AG66" s="5">
        <v>6</v>
      </c>
      <c r="AH66" s="5">
        <v>3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1923</v>
      </c>
      <c r="B67" s="5">
        <v>36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4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27</v>
      </c>
      <c r="V67" s="5">
        <v>0</v>
      </c>
      <c r="W67" s="5">
        <v>0</v>
      </c>
      <c r="X67" s="5">
        <v>5</v>
      </c>
      <c r="Y67" s="5">
        <v>4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15</v>
      </c>
      <c r="AF67" s="5">
        <v>2</v>
      </c>
      <c r="AG67" s="5">
        <v>4</v>
      </c>
      <c r="AH67" s="5">
        <v>0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1924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2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1925</v>
      </c>
      <c r="B69" s="5">
        <v>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1926</v>
      </c>
      <c r="B70" s="5">
        <v>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1927</v>
      </c>
      <c r="B71" s="5">
        <v>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1928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1929</v>
      </c>
      <c r="B73" s="5">
        <v>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1930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1931</v>
      </c>
      <c r="B75" s="5">
        <v>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1932</v>
      </c>
      <c r="B76" s="5">
        <v>4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1933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1934</v>
      </c>
      <c r="B78" s="5">
        <v>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1935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1936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1937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1938</v>
      </c>
      <c r="B82" s="5">
        <v>10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0</v>
      </c>
      <c r="X82" s="5">
        <v>6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0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1939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1940</v>
      </c>
      <c r="B84" s="5">
        <v>5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1941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1942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1943</v>
      </c>
      <c r="B87" s="5">
        <v>6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1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1944</v>
      </c>
      <c r="B88" s="5">
        <v>8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1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1945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1946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1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1947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3</v>
      </c>
      <c r="M91" s="5">
        <v>0</v>
      </c>
      <c r="N91" s="5">
        <v>0</v>
      </c>
      <c r="O91" s="5">
        <v>3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1948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1949</v>
      </c>
      <c r="B93" s="5">
        <v>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1950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1951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4</v>
      </c>
      <c r="AH95" s="5">
        <v>3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1952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1953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1954</v>
      </c>
      <c r="B98" s="5">
        <v>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3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1955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1956</v>
      </c>
      <c r="B100" s="5">
        <v>7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1957</v>
      </c>
      <c r="B101" s="5">
        <v>13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1958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1959</v>
      </c>
      <c r="B103" s="5">
        <v>6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1960</v>
      </c>
      <c r="B104" s="5">
        <v>13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1</v>
      </c>
      <c r="AG104" s="5">
        <v>6</v>
      </c>
      <c r="AH104" s="5">
        <v>4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1961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1962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1963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1964</v>
      </c>
      <c r="B108" s="5">
        <v>10</v>
      </c>
      <c r="C108" s="5">
        <v>3</v>
      </c>
      <c r="D108" s="5">
        <v>1</v>
      </c>
      <c r="E108" s="5">
        <v>2</v>
      </c>
      <c r="F108" s="5">
        <v>3</v>
      </c>
      <c r="G108" s="5">
        <v>0</v>
      </c>
      <c r="H108" s="5">
        <v>1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3</v>
      </c>
      <c r="AH108" s="5">
        <v>0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1965</v>
      </c>
      <c r="B109" s="5">
        <v>16</v>
      </c>
      <c r="C109" s="5">
        <v>3</v>
      </c>
      <c r="D109" s="5">
        <v>0</v>
      </c>
      <c r="E109" s="5">
        <v>3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5</v>
      </c>
      <c r="AH109" s="5">
        <v>0</v>
      </c>
      <c r="AI109" s="5">
        <v>1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1966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1967</v>
      </c>
      <c r="B111" s="5">
        <v>4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1968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1969</v>
      </c>
      <c r="B113" s="5">
        <v>11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3</v>
      </c>
      <c r="AF113" s="5">
        <v>1</v>
      </c>
      <c r="AG113" s="5">
        <v>3</v>
      </c>
      <c r="AH113" s="5">
        <v>1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1970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1971</v>
      </c>
      <c r="B115" s="5">
        <v>12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1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3</v>
      </c>
      <c r="AF115" s="5">
        <v>3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1972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1973</v>
      </c>
      <c r="B117" s="5">
        <v>7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4</v>
      </c>
      <c r="AH117" s="5">
        <v>3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1974</v>
      </c>
      <c r="B118" s="5">
        <v>7</v>
      </c>
      <c r="C118" s="5">
        <v>1</v>
      </c>
      <c r="D118" s="5">
        <v>0</v>
      </c>
      <c r="E118" s="5">
        <v>1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2</v>
      </c>
      <c r="V118" s="5">
        <v>0</v>
      </c>
      <c r="W118" s="5">
        <v>1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1975</v>
      </c>
      <c r="B119" s="5">
        <v>15</v>
      </c>
      <c r="C119" s="5">
        <v>1</v>
      </c>
      <c r="D119" s="5">
        <v>1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5</v>
      </c>
      <c r="AG119" s="5">
        <v>5</v>
      </c>
      <c r="AH119" s="5">
        <v>2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1976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3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1977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1978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1979</v>
      </c>
      <c r="B123" s="5">
        <v>6</v>
      </c>
      <c r="C123" s="5">
        <v>1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2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1980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1981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1982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1983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1984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1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1985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1986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1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1987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1988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2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1989</v>
      </c>
      <c r="B133" s="5">
        <v>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1990</v>
      </c>
      <c r="B134" s="5">
        <v>1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1991</v>
      </c>
      <c r="B135" s="5">
        <v>7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0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1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1992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1993</v>
      </c>
      <c r="B137" s="5">
        <v>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2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1994</v>
      </c>
      <c r="B138" s="5">
        <v>31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0</v>
      </c>
      <c r="I138" s="5">
        <v>1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23</v>
      </c>
      <c r="V138" s="5">
        <v>0</v>
      </c>
      <c r="W138" s="5">
        <v>0</v>
      </c>
      <c r="X138" s="5">
        <v>5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16</v>
      </c>
      <c r="AF138" s="5">
        <v>2</v>
      </c>
      <c r="AG138" s="5">
        <v>6</v>
      </c>
      <c r="AH138" s="5">
        <v>4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1995</v>
      </c>
      <c r="B139" s="5">
        <v>6</v>
      </c>
      <c r="C139" s="5">
        <v>1</v>
      </c>
      <c r="D139" s="5">
        <v>0</v>
      </c>
      <c r="E139" s="5">
        <v>1</v>
      </c>
      <c r="F139" s="5">
        <v>1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1996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1997</v>
      </c>
      <c r="B141" s="5">
        <v>973</v>
      </c>
      <c r="C141" s="5">
        <v>16</v>
      </c>
      <c r="D141" s="5">
        <v>5</v>
      </c>
      <c r="E141" s="5">
        <v>11</v>
      </c>
      <c r="F141" s="5">
        <v>73</v>
      </c>
      <c r="G141" s="5">
        <v>0</v>
      </c>
      <c r="H141" s="5">
        <v>48</v>
      </c>
      <c r="I141" s="5">
        <v>19</v>
      </c>
      <c r="J141" s="5">
        <v>6</v>
      </c>
      <c r="K141" s="5">
        <v>0</v>
      </c>
      <c r="L141" s="5">
        <v>24</v>
      </c>
      <c r="M141" s="5">
        <v>0</v>
      </c>
      <c r="N141" s="5">
        <v>0</v>
      </c>
      <c r="O141" s="5">
        <v>4</v>
      </c>
      <c r="P141" s="5">
        <v>3</v>
      </c>
      <c r="Q141" s="5">
        <v>7</v>
      </c>
      <c r="R141" s="5">
        <v>2</v>
      </c>
      <c r="S141" s="5">
        <v>1</v>
      </c>
      <c r="T141" s="5">
        <v>7</v>
      </c>
      <c r="U141" s="5">
        <v>574</v>
      </c>
      <c r="V141" s="5">
        <v>1</v>
      </c>
      <c r="W141" s="5">
        <v>2</v>
      </c>
      <c r="X141" s="5">
        <v>273</v>
      </c>
      <c r="Y141" s="5">
        <v>32</v>
      </c>
      <c r="Z141" s="5">
        <v>1</v>
      </c>
      <c r="AA141" s="5">
        <v>6</v>
      </c>
      <c r="AB141" s="5">
        <v>0</v>
      </c>
      <c r="AC141" s="5">
        <v>0</v>
      </c>
      <c r="AD141" s="5">
        <v>6</v>
      </c>
      <c r="AE141" s="5">
        <v>132</v>
      </c>
      <c r="AF141" s="5">
        <v>121</v>
      </c>
      <c r="AG141" s="5">
        <v>286</v>
      </c>
      <c r="AH141" s="5">
        <v>116</v>
      </c>
      <c r="AI141" s="5">
        <v>16</v>
      </c>
      <c r="AJ141" s="5">
        <v>2</v>
      </c>
      <c r="AK141" s="5">
        <v>0</v>
      </c>
      <c r="AL141" s="5">
        <v>152</v>
      </c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1998</v>
      </c>
      <c r="B8" s="5">
        <v>23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7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1999</v>
      </c>
      <c r="B9" s="5">
        <v>81</v>
      </c>
      <c r="C9" s="5">
        <v>5</v>
      </c>
      <c r="D9" s="5">
        <v>0</v>
      </c>
      <c r="E9" s="5">
        <v>5</v>
      </c>
      <c r="F9" s="5">
        <v>9</v>
      </c>
      <c r="G9" s="5">
        <v>0</v>
      </c>
      <c r="H9" s="5">
        <v>4</v>
      </c>
      <c r="I9" s="5">
        <v>4</v>
      </c>
      <c r="J9" s="5">
        <v>1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2</v>
      </c>
      <c r="U9" s="5">
        <v>33</v>
      </c>
      <c r="V9" s="5">
        <v>0</v>
      </c>
      <c r="W9" s="5">
        <v>0</v>
      </c>
      <c r="X9" s="5">
        <v>15</v>
      </c>
      <c r="Y9" s="5">
        <v>1</v>
      </c>
      <c r="Z9" s="5">
        <v>0</v>
      </c>
      <c r="AA9" s="5">
        <v>0</v>
      </c>
      <c r="AB9" s="5">
        <v>1</v>
      </c>
      <c r="AC9" s="5">
        <v>0</v>
      </c>
      <c r="AD9" s="5">
        <v>2</v>
      </c>
      <c r="AE9" s="5">
        <v>3</v>
      </c>
      <c r="AF9" s="5">
        <v>11</v>
      </c>
      <c r="AG9" s="5">
        <v>30</v>
      </c>
      <c r="AH9" s="5">
        <v>17</v>
      </c>
      <c r="AI9" s="5">
        <v>1</v>
      </c>
      <c r="AJ9" s="5">
        <v>1</v>
      </c>
      <c r="AK9" s="5">
        <v>0</v>
      </c>
      <c r="AL9" s="5">
        <v>11</v>
      </c>
    </row>
    <row r="10" spans="1:38" x14ac:dyDescent="0.15">
      <c r="A10" s="5" t="s">
        <v>2000</v>
      </c>
      <c r="B10" s="5">
        <v>39</v>
      </c>
      <c r="C10" s="5">
        <v>1</v>
      </c>
      <c r="D10" s="5">
        <v>1</v>
      </c>
      <c r="E10" s="5">
        <v>0</v>
      </c>
      <c r="F10" s="5">
        <v>5</v>
      </c>
      <c r="G10" s="5">
        <v>0</v>
      </c>
      <c r="H10" s="5">
        <v>5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19</v>
      </c>
      <c r="V10" s="5">
        <v>0</v>
      </c>
      <c r="W10" s="5">
        <v>0</v>
      </c>
      <c r="X10" s="5">
        <v>8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6</v>
      </c>
      <c r="AG10" s="5">
        <v>13</v>
      </c>
      <c r="AH10" s="5">
        <v>6</v>
      </c>
      <c r="AI10" s="5">
        <v>0</v>
      </c>
      <c r="AJ10" s="5">
        <v>0</v>
      </c>
      <c r="AK10" s="5">
        <v>2</v>
      </c>
      <c r="AL10" s="5">
        <v>5</v>
      </c>
    </row>
    <row r="11" spans="1:38" x14ac:dyDescent="0.15">
      <c r="A11" s="5" t="s">
        <v>2001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3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2002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0</v>
      </c>
      <c r="AF12" s="5">
        <v>1</v>
      </c>
      <c r="AG12" s="5">
        <v>5</v>
      </c>
      <c r="AH12" s="5">
        <v>3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2003</v>
      </c>
      <c r="B13" s="5">
        <v>14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0</v>
      </c>
      <c r="X13" s="5">
        <v>8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2004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2005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2006</v>
      </c>
      <c r="B16" s="5">
        <v>25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21</v>
      </c>
      <c r="V16" s="5">
        <v>0</v>
      </c>
      <c r="W16" s="5">
        <v>0</v>
      </c>
      <c r="X16" s="5">
        <v>8</v>
      </c>
      <c r="Y16" s="5">
        <v>2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3</v>
      </c>
      <c r="AF16" s="5">
        <v>7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2007</v>
      </c>
      <c r="B17" s="5">
        <v>27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22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11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2008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5</v>
      </c>
      <c r="AH18" s="5">
        <v>4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2009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1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2010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1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2011</v>
      </c>
      <c r="B21" s="5">
        <v>17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9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7</v>
      </c>
      <c r="AH21" s="5">
        <v>4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2012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4</v>
      </c>
      <c r="AG22" s="5">
        <v>5</v>
      </c>
      <c r="AH22" s="5">
        <v>5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2013</v>
      </c>
      <c r="B23" s="5">
        <v>49</v>
      </c>
      <c r="C23" s="5">
        <v>2</v>
      </c>
      <c r="D23" s="5">
        <v>1</v>
      </c>
      <c r="E23" s="5">
        <v>1</v>
      </c>
      <c r="F23" s="5">
        <v>5</v>
      </c>
      <c r="G23" s="5">
        <v>0</v>
      </c>
      <c r="H23" s="5">
        <v>3</v>
      </c>
      <c r="I23" s="5">
        <v>0</v>
      </c>
      <c r="J23" s="5">
        <v>2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36</v>
      </c>
      <c r="V23" s="5">
        <v>0</v>
      </c>
      <c r="W23" s="5">
        <v>0</v>
      </c>
      <c r="X23" s="5">
        <v>10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21</v>
      </c>
      <c r="AF23" s="5">
        <v>5</v>
      </c>
      <c r="AG23" s="5">
        <v>6</v>
      </c>
      <c r="AH23" s="5">
        <v>3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2014</v>
      </c>
      <c r="B24" s="5">
        <v>10</v>
      </c>
      <c r="C24" s="5">
        <v>1</v>
      </c>
      <c r="D24" s="5">
        <v>0</v>
      </c>
      <c r="E24" s="5">
        <v>1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2015</v>
      </c>
      <c r="B25" s="5">
        <v>13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2</v>
      </c>
      <c r="I25" s="5">
        <v>2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2016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5</v>
      </c>
      <c r="AG26" s="5">
        <v>3</v>
      </c>
      <c r="AH26" s="5">
        <v>2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2017</v>
      </c>
      <c r="B27" s="5">
        <v>7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2018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2019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6</v>
      </c>
      <c r="AH29" s="5">
        <v>3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2020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2021</v>
      </c>
      <c r="B31" s="5">
        <v>22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3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12</v>
      </c>
      <c r="V31" s="5">
        <v>0</v>
      </c>
      <c r="W31" s="5">
        <v>0</v>
      </c>
      <c r="X31" s="5">
        <v>5</v>
      </c>
      <c r="Y31" s="5">
        <v>1</v>
      </c>
      <c r="Z31" s="5">
        <v>0</v>
      </c>
      <c r="AA31" s="5">
        <v>0</v>
      </c>
      <c r="AB31" s="5">
        <v>2</v>
      </c>
      <c r="AC31" s="5">
        <v>0</v>
      </c>
      <c r="AD31" s="5">
        <v>0</v>
      </c>
      <c r="AE31" s="5">
        <v>3</v>
      </c>
      <c r="AF31" s="5">
        <v>1</v>
      </c>
      <c r="AG31" s="5">
        <v>7</v>
      </c>
      <c r="AH31" s="5">
        <v>4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2022</v>
      </c>
      <c r="B32" s="5">
        <v>24</v>
      </c>
      <c r="C32" s="5">
        <v>1</v>
      </c>
      <c r="D32" s="5">
        <v>1</v>
      </c>
      <c r="E32" s="5">
        <v>0</v>
      </c>
      <c r="F32" s="5">
        <v>3</v>
      </c>
      <c r="G32" s="5">
        <v>0</v>
      </c>
      <c r="H32" s="5">
        <v>0</v>
      </c>
      <c r="I32" s="5">
        <v>3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8</v>
      </c>
      <c r="AF32" s="5">
        <v>7</v>
      </c>
      <c r="AG32" s="5">
        <v>4</v>
      </c>
      <c r="AH32" s="5">
        <v>2</v>
      </c>
      <c r="AI32" s="5">
        <v>1</v>
      </c>
      <c r="AJ32" s="5">
        <v>1</v>
      </c>
      <c r="AK32" s="5">
        <v>0</v>
      </c>
      <c r="AL32" s="5">
        <v>0</v>
      </c>
    </row>
    <row r="33" spans="1:38" x14ac:dyDescent="0.15">
      <c r="A33" s="5" t="s">
        <v>2023</v>
      </c>
      <c r="B33" s="5">
        <v>15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4</v>
      </c>
      <c r="Y33" s="5">
        <v>2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2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2024</v>
      </c>
      <c r="B34" s="5">
        <v>12</v>
      </c>
      <c r="C34" s="5">
        <v>1</v>
      </c>
      <c r="D34" s="5">
        <v>1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6</v>
      </c>
      <c r="AH34" s="5">
        <v>3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2025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2026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2027</v>
      </c>
      <c r="B37" s="5">
        <v>5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2028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2029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2030</v>
      </c>
      <c r="B40" s="5">
        <v>12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4</v>
      </c>
      <c r="AH40" s="5">
        <v>3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2031</v>
      </c>
      <c r="B41" s="5">
        <v>13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2032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2033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2034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2035</v>
      </c>
      <c r="B45" s="5">
        <v>5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2036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2037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2038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2039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2040</v>
      </c>
      <c r="B50" s="5">
        <v>7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2041</v>
      </c>
      <c r="B51" s="5">
        <v>176</v>
      </c>
      <c r="C51" s="5">
        <v>3</v>
      </c>
      <c r="D51" s="5">
        <v>0</v>
      </c>
      <c r="E51" s="5">
        <v>3</v>
      </c>
      <c r="F51" s="5">
        <v>21</v>
      </c>
      <c r="G51" s="5">
        <v>0</v>
      </c>
      <c r="H51" s="5">
        <v>8</v>
      </c>
      <c r="I51" s="5">
        <v>9</v>
      </c>
      <c r="J51" s="5">
        <v>2</v>
      </c>
      <c r="K51" s="5">
        <v>2</v>
      </c>
      <c r="L51" s="5">
        <v>3</v>
      </c>
      <c r="M51" s="5">
        <v>0</v>
      </c>
      <c r="N51" s="5">
        <v>0</v>
      </c>
      <c r="O51" s="5">
        <v>0</v>
      </c>
      <c r="P51" s="5">
        <v>2</v>
      </c>
      <c r="Q51" s="5">
        <v>0</v>
      </c>
      <c r="R51" s="5">
        <v>0</v>
      </c>
      <c r="S51" s="5">
        <v>0</v>
      </c>
      <c r="T51" s="5">
        <v>1</v>
      </c>
      <c r="U51" s="5">
        <v>114</v>
      </c>
      <c r="V51" s="5">
        <v>1</v>
      </c>
      <c r="W51" s="5">
        <v>1</v>
      </c>
      <c r="X51" s="5">
        <v>10</v>
      </c>
      <c r="Y51" s="5">
        <v>3</v>
      </c>
      <c r="Z51" s="5">
        <v>0</v>
      </c>
      <c r="AA51" s="5">
        <v>0</v>
      </c>
      <c r="AB51" s="5">
        <v>8</v>
      </c>
      <c r="AC51" s="5">
        <v>1</v>
      </c>
      <c r="AD51" s="5">
        <v>3</v>
      </c>
      <c r="AE51" s="5">
        <v>37</v>
      </c>
      <c r="AF51" s="5">
        <v>50</v>
      </c>
      <c r="AG51" s="5">
        <v>35</v>
      </c>
      <c r="AH51" s="5">
        <v>11</v>
      </c>
      <c r="AI51" s="5">
        <v>8</v>
      </c>
      <c r="AJ51" s="5">
        <v>0</v>
      </c>
      <c r="AK51" s="5">
        <v>0</v>
      </c>
      <c r="AL51" s="5">
        <v>16</v>
      </c>
    </row>
    <row r="52" spans="1:38" x14ac:dyDescent="0.15">
      <c r="A52" s="5" t="s">
        <v>2042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4</v>
      </c>
      <c r="AH52" s="5">
        <v>2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2043</v>
      </c>
      <c r="B53" s="5">
        <v>31</v>
      </c>
      <c r="C53" s="5">
        <v>1</v>
      </c>
      <c r="D53" s="5">
        <v>0</v>
      </c>
      <c r="E53" s="5">
        <v>1</v>
      </c>
      <c r="F53" s="5">
        <v>2</v>
      </c>
      <c r="G53" s="5">
        <v>0</v>
      </c>
      <c r="H53" s="5">
        <v>0</v>
      </c>
      <c r="I53" s="5">
        <v>2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21</v>
      </c>
      <c r="V53" s="5">
        <v>0</v>
      </c>
      <c r="W53" s="5">
        <v>0</v>
      </c>
      <c r="X53" s="5">
        <v>10</v>
      </c>
      <c r="Y53" s="5">
        <v>1</v>
      </c>
      <c r="Z53" s="5">
        <v>0</v>
      </c>
      <c r="AA53" s="5">
        <v>0</v>
      </c>
      <c r="AB53" s="5">
        <v>2</v>
      </c>
      <c r="AC53" s="5">
        <v>0</v>
      </c>
      <c r="AD53" s="5">
        <v>0</v>
      </c>
      <c r="AE53" s="5">
        <v>2</v>
      </c>
      <c r="AF53" s="5">
        <v>6</v>
      </c>
      <c r="AG53" s="5">
        <v>6</v>
      </c>
      <c r="AH53" s="5">
        <v>2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2044</v>
      </c>
      <c r="B54" s="5">
        <v>13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5</v>
      </c>
      <c r="AH54" s="5">
        <v>2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2045</v>
      </c>
      <c r="B55" s="5">
        <v>18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5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5</v>
      </c>
      <c r="AH55" s="5">
        <v>2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2046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2</v>
      </c>
      <c r="AG56" s="5">
        <v>5</v>
      </c>
      <c r="AH56" s="5">
        <v>4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2047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4</v>
      </c>
      <c r="AH57" s="5">
        <v>2</v>
      </c>
      <c r="AI57" s="5">
        <v>0</v>
      </c>
      <c r="AJ57" s="5">
        <v>1</v>
      </c>
      <c r="AK57" s="5">
        <v>0</v>
      </c>
      <c r="AL57" s="5">
        <v>1</v>
      </c>
    </row>
    <row r="58" spans="1:38" x14ac:dyDescent="0.15">
      <c r="A58" s="5" t="s">
        <v>2048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2049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0</v>
      </c>
      <c r="Y59" s="5">
        <v>0</v>
      </c>
      <c r="Z59" s="5">
        <v>2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2050</v>
      </c>
      <c r="B60" s="5">
        <v>231</v>
      </c>
      <c r="C60" s="5">
        <v>2</v>
      </c>
      <c r="D60" s="5">
        <v>1</v>
      </c>
      <c r="E60" s="5">
        <v>1</v>
      </c>
      <c r="F60" s="5">
        <v>16</v>
      </c>
      <c r="G60" s="5">
        <v>0</v>
      </c>
      <c r="H60" s="5">
        <v>8</v>
      </c>
      <c r="I60" s="5">
        <v>3</v>
      </c>
      <c r="J60" s="5">
        <v>2</v>
      </c>
      <c r="K60" s="5">
        <v>3</v>
      </c>
      <c r="L60" s="5">
        <v>26</v>
      </c>
      <c r="M60" s="5">
        <v>0</v>
      </c>
      <c r="N60" s="5">
        <v>0</v>
      </c>
      <c r="O60" s="5">
        <v>0</v>
      </c>
      <c r="P60" s="5">
        <v>2</v>
      </c>
      <c r="Q60" s="5">
        <v>0</v>
      </c>
      <c r="R60" s="5">
        <v>0</v>
      </c>
      <c r="S60" s="5">
        <v>0</v>
      </c>
      <c r="T60" s="5">
        <v>24</v>
      </c>
      <c r="U60" s="5">
        <v>148</v>
      </c>
      <c r="V60" s="5">
        <v>0</v>
      </c>
      <c r="W60" s="5">
        <v>0</v>
      </c>
      <c r="X60" s="5">
        <v>11</v>
      </c>
      <c r="Y60" s="5">
        <v>1</v>
      </c>
      <c r="Z60" s="5">
        <v>0</v>
      </c>
      <c r="AA60" s="5">
        <v>0</v>
      </c>
      <c r="AB60" s="5">
        <v>6</v>
      </c>
      <c r="AC60" s="5">
        <v>1</v>
      </c>
      <c r="AD60" s="5">
        <v>10</v>
      </c>
      <c r="AE60" s="5">
        <v>45</v>
      </c>
      <c r="AF60" s="5">
        <v>74</v>
      </c>
      <c r="AG60" s="5">
        <v>39</v>
      </c>
      <c r="AH60" s="5">
        <v>18</v>
      </c>
      <c r="AI60" s="5">
        <v>1</v>
      </c>
      <c r="AJ60" s="5">
        <v>0</v>
      </c>
      <c r="AK60" s="5">
        <v>0</v>
      </c>
      <c r="AL60" s="5">
        <v>20</v>
      </c>
    </row>
    <row r="61" spans="1:38" x14ac:dyDescent="0.15">
      <c r="A61" s="5" t="s">
        <v>2051</v>
      </c>
      <c r="B61" s="5">
        <v>11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4</v>
      </c>
      <c r="AH61" s="5">
        <v>3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2052</v>
      </c>
      <c r="B62" s="5">
        <v>44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26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16</v>
      </c>
      <c r="AF62" s="5">
        <v>9</v>
      </c>
      <c r="AG62" s="5">
        <v>16</v>
      </c>
      <c r="AH62" s="5">
        <v>11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2053</v>
      </c>
      <c r="B63" s="5">
        <v>12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1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2054</v>
      </c>
      <c r="B64" s="5">
        <v>7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2055</v>
      </c>
      <c r="B65" s="5">
        <v>209</v>
      </c>
      <c r="C65" s="5">
        <v>2</v>
      </c>
      <c r="D65" s="5">
        <v>1</v>
      </c>
      <c r="E65" s="5">
        <v>1</v>
      </c>
      <c r="F65" s="5">
        <v>32</v>
      </c>
      <c r="G65" s="5">
        <v>0</v>
      </c>
      <c r="H65" s="5">
        <v>24</v>
      </c>
      <c r="I65" s="5">
        <v>8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136</v>
      </c>
      <c r="V65" s="5">
        <v>0</v>
      </c>
      <c r="W65" s="5">
        <v>1</v>
      </c>
      <c r="X65" s="5">
        <v>2</v>
      </c>
      <c r="Y65" s="5">
        <v>1</v>
      </c>
      <c r="Z65" s="5">
        <v>0</v>
      </c>
      <c r="AA65" s="5">
        <v>0</v>
      </c>
      <c r="AB65" s="5">
        <v>19</v>
      </c>
      <c r="AC65" s="5">
        <v>0</v>
      </c>
      <c r="AD65" s="5">
        <v>4</v>
      </c>
      <c r="AE65" s="5">
        <v>50</v>
      </c>
      <c r="AF65" s="5">
        <v>59</v>
      </c>
      <c r="AG65" s="5">
        <v>38</v>
      </c>
      <c r="AH65" s="5">
        <v>9</v>
      </c>
      <c r="AI65" s="5">
        <v>8</v>
      </c>
      <c r="AJ65" s="5">
        <v>0</v>
      </c>
      <c r="AK65" s="5">
        <v>0</v>
      </c>
      <c r="AL65" s="5">
        <v>21</v>
      </c>
    </row>
    <row r="66" spans="1:38" x14ac:dyDescent="0.15">
      <c r="A66" s="5" t="s">
        <v>2056</v>
      </c>
      <c r="B66" s="5">
        <v>25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21</v>
      </c>
      <c r="V66" s="5">
        <v>0</v>
      </c>
      <c r="W66" s="5">
        <v>0</v>
      </c>
      <c r="X66" s="5">
        <v>6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9</v>
      </c>
      <c r="AF66" s="5">
        <v>5</v>
      </c>
      <c r="AG66" s="5">
        <v>3</v>
      </c>
      <c r="AH66" s="5">
        <v>3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2057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1</v>
      </c>
      <c r="AK67" s="5">
        <v>0</v>
      </c>
      <c r="AL67" s="5">
        <v>1</v>
      </c>
    </row>
    <row r="68" spans="1:38" x14ac:dyDescent="0.15">
      <c r="A68" s="5" t="s">
        <v>2058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2059</v>
      </c>
      <c r="B69" s="5">
        <v>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2060</v>
      </c>
      <c r="B70" s="5">
        <v>13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8</v>
      </c>
      <c r="AH70" s="5">
        <v>3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2061</v>
      </c>
      <c r="B71" s="5">
        <v>21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4</v>
      </c>
      <c r="AF71" s="5">
        <v>6</v>
      </c>
      <c r="AG71" s="5">
        <v>10</v>
      </c>
      <c r="AH71" s="5">
        <v>6</v>
      </c>
      <c r="AI71" s="5">
        <v>1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2062</v>
      </c>
      <c r="B72" s="5">
        <v>17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3</v>
      </c>
      <c r="AG72" s="5">
        <v>5</v>
      </c>
      <c r="AH72" s="5">
        <v>2</v>
      </c>
      <c r="AI72" s="5">
        <v>0</v>
      </c>
      <c r="AJ72" s="5">
        <v>1</v>
      </c>
      <c r="AK72" s="5">
        <v>0</v>
      </c>
      <c r="AL72" s="5">
        <v>2</v>
      </c>
    </row>
    <row r="73" spans="1:38" x14ac:dyDescent="0.15">
      <c r="A73" s="5" t="s">
        <v>2063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2064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2065</v>
      </c>
      <c r="B75" s="5">
        <v>11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3</v>
      </c>
      <c r="AF75" s="5">
        <v>2</v>
      </c>
      <c r="AG75" s="5">
        <v>3</v>
      </c>
      <c r="AH75" s="5">
        <v>1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2066</v>
      </c>
      <c r="B76" s="5">
        <v>14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5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4</v>
      </c>
      <c r="AH76" s="5">
        <v>1</v>
      </c>
      <c r="AI76" s="5">
        <v>1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2067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3</v>
      </c>
      <c r="AH77" s="5">
        <v>0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2068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2069</v>
      </c>
      <c r="B79" s="5">
        <v>11</v>
      </c>
      <c r="C79" s="5">
        <v>1</v>
      </c>
      <c r="D79" s="5">
        <v>1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5</v>
      </c>
      <c r="AH79" s="5">
        <v>2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2070</v>
      </c>
      <c r="B80" s="5">
        <v>16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</v>
      </c>
      <c r="V80" s="5">
        <v>0</v>
      </c>
      <c r="W80" s="5">
        <v>0</v>
      </c>
      <c r="X80" s="5">
        <v>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7</v>
      </c>
      <c r="AF80" s="5">
        <v>2</v>
      </c>
      <c r="AG80" s="5">
        <v>3</v>
      </c>
      <c r="AH80" s="5">
        <v>2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2071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2072</v>
      </c>
      <c r="B82" s="5">
        <v>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2073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2074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2075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2076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2077</v>
      </c>
      <c r="B87" s="5">
        <v>5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2078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2079</v>
      </c>
      <c r="B89" s="5">
        <v>1553</v>
      </c>
      <c r="C89" s="5">
        <v>26</v>
      </c>
      <c r="D89" s="5">
        <v>7</v>
      </c>
      <c r="E89" s="5">
        <v>19</v>
      </c>
      <c r="F89" s="5">
        <v>139</v>
      </c>
      <c r="G89" s="5">
        <v>0</v>
      </c>
      <c r="H89" s="5">
        <v>74</v>
      </c>
      <c r="I89" s="5">
        <v>49</v>
      </c>
      <c r="J89" s="5">
        <v>10</v>
      </c>
      <c r="K89" s="5">
        <v>6</v>
      </c>
      <c r="L89" s="5">
        <v>44</v>
      </c>
      <c r="M89" s="5">
        <v>0</v>
      </c>
      <c r="N89" s="5">
        <v>0</v>
      </c>
      <c r="O89" s="5">
        <v>2</v>
      </c>
      <c r="P89" s="5">
        <v>8</v>
      </c>
      <c r="Q89" s="5">
        <v>5</v>
      </c>
      <c r="R89" s="5">
        <v>1</v>
      </c>
      <c r="S89" s="5">
        <v>0</v>
      </c>
      <c r="T89" s="5">
        <v>28</v>
      </c>
      <c r="U89" s="5">
        <v>962</v>
      </c>
      <c r="V89" s="5">
        <v>1</v>
      </c>
      <c r="W89" s="5">
        <v>4</v>
      </c>
      <c r="X89" s="5">
        <v>252</v>
      </c>
      <c r="Y89" s="5">
        <v>29</v>
      </c>
      <c r="Z89" s="5">
        <v>4</v>
      </c>
      <c r="AA89" s="5">
        <v>1</v>
      </c>
      <c r="AB89" s="5">
        <v>40</v>
      </c>
      <c r="AC89" s="5">
        <v>3</v>
      </c>
      <c r="AD89" s="5">
        <v>21</v>
      </c>
      <c r="AE89" s="5">
        <v>256</v>
      </c>
      <c r="AF89" s="5">
        <v>351</v>
      </c>
      <c r="AG89" s="5">
        <v>382</v>
      </c>
      <c r="AH89" s="5">
        <v>177</v>
      </c>
      <c r="AI89" s="5">
        <v>37</v>
      </c>
      <c r="AJ89" s="5">
        <v>6</v>
      </c>
      <c r="AK89" s="5">
        <v>2</v>
      </c>
      <c r="AL89" s="5">
        <v>160</v>
      </c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2080</v>
      </c>
      <c r="B8" s="5">
        <v>95</v>
      </c>
      <c r="C8" s="5">
        <v>0</v>
      </c>
      <c r="D8" s="5">
        <v>0</v>
      </c>
      <c r="E8" s="5">
        <v>0</v>
      </c>
      <c r="F8" s="5">
        <v>21</v>
      </c>
      <c r="G8" s="5">
        <v>0</v>
      </c>
      <c r="H8" s="5">
        <v>15</v>
      </c>
      <c r="I8" s="5">
        <v>6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38</v>
      </c>
      <c r="V8" s="5">
        <v>0</v>
      </c>
      <c r="W8" s="5">
        <v>0</v>
      </c>
      <c r="X8" s="5">
        <v>12</v>
      </c>
      <c r="Y8" s="5">
        <v>0</v>
      </c>
      <c r="Z8" s="5">
        <v>1</v>
      </c>
      <c r="AA8" s="5">
        <v>0</v>
      </c>
      <c r="AB8" s="5">
        <v>2</v>
      </c>
      <c r="AC8" s="5">
        <v>0</v>
      </c>
      <c r="AD8" s="5">
        <v>4</v>
      </c>
      <c r="AE8" s="5">
        <v>9</v>
      </c>
      <c r="AF8" s="5">
        <v>10</v>
      </c>
      <c r="AG8" s="5">
        <v>34</v>
      </c>
      <c r="AH8" s="5">
        <v>4</v>
      </c>
      <c r="AI8" s="5">
        <v>5</v>
      </c>
      <c r="AJ8" s="5">
        <v>0</v>
      </c>
      <c r="AK8" s="5">
        <v>0</v>
      </c>
      <c r="AL8" s="5">
        <v>25</v>
      </c>
    </row>
    <row r="9" spans="1:38" x14ac:dyDescent="0.15">
      <c r="A9" s="5" t="s">
        <v>2081</v>
      </c>
      <c r="B9" s="5">
        <v>32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25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12</v>
      </c>
      <c r="AF9" s="5">
        <v>2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2082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2083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2084</v>
      </c>
      <c r="B12" s="5">
        <v>16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4</v>
      </c>
      <c r="AG12" s="5">
        <v>6</v>
      </c>
      <c r="AH12" s="5">
        <v>2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2085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2086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4</v>
      </c>
      <c r="AH14" s="5">
        <v>4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2087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2088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2089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2090</v>
      </c>
      <c r="B18" s="5">
        <v>18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2</v>
      </c>
      <c r="AG18" s="5">
        <v>8</v>
      </c>
      <c r="AH18" s="5">
        <v>5</v>
      </c>
      <c r="AI18" s="5">
        <v>1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2091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2092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2093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2094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2095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2096</v>
      </c>
      <c r="B24" s="5">
        <v>18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1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7</v>
      </c>
      <c r="AG24" s="5">
        <v>3</v>
      </c>
      <c r="AH24" s="5">
        <v>0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2097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2098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2099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2100</v>
      </c>
      <c r="B28" s="5">
        <v>12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0</v>
      </c>
      <c r="AG28" s="5">
        <v>6</v>
      </c>
      <c r="AH28" s="5">
        <v>2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2101</v>
      </c>
      <c r="B29" s="5">
        <v>16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7</v>
      </c>
      <c r="AH29" s="5">
        <v>3</v>
      </c>
      <c r="AI29" s="5">
        <v>0</v>
      </c>
      <c r="AJ29" s="5">
        <v>1</v>
      </c>
      <c r="AK29" s="5">
        <v>0</v>
      </c>
      <c r="AL29" s="5">
        <v>3</v>
      </c>
    </row>
    <row r="30" spans="1:38" x14ac:dyDescent="0.15">
      <c r="A30" s="5" t="s">
        <v>2102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2103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1</v>
      </c>
      <c r="AK31" s="5">
        <v>0</v>
      </c>
      <c r="AL31" s="5">
        <v>1</v>
      </c>
    </row>
    <row r="32" spans="1:38" x14ac:dyDescent="0.15">
      <c r="A32" s="5" t="s">
        <v>2104</v>
      </c>
      <c r="B32" s="5">
        <v>53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4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38</v>
      </c>
      <c r="V32" s="5">
        <v>0</v>
      </c>
      <c r="W32" s="5">
        <v>1</v>
      </c>
      <c r="X32" s="5">
        <v>10</v>
      </c>
      <c r="Y32" s="5">
        <v>4</v>
      </c>
      <c r="Z32" s="5">
        <v>0</v>
      </c>
      <c r="AA32" s="5">
        <v>0</v>
      </c>
      <c r="AB32" s="5">
        <v>0</v>
      </c>
      <c r="AC32" s="5">
        <v>0</v>
      </c>
      <c r="AD32" s="5">
        <v>2</v>
      </c>
      <c r="AE32" s="5">
        <v>6</v>
      </c>
      <c r="AF32" s="5">
        <v>15</v>
      </c>
      <c r="AG32" s="5">
        <v>10</v>
      </c>
      <c r="AH32" s="5">
        <v>2</v>
      </c>
      <c r="AI32" s="5">
        <v>2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2105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2</v>
      </c>
      <c r="AH33" s="5">
        <v>1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2106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2107</v>
      </c>
      <c r="B35" s="5">
        <v>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2108</v>
      </c>
      <c r="B36" s="5">
        <v>20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1</v>
      </c>
      <c r="AG36" s="5">
        <v>6</v>
      </c>
      <c r="AH36" s="5">
        <v>1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2109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2110</v>
      </c>
      <c r="B38" s="5">
        <v>8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2111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2112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2113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2114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2115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2116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2117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2118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2119</v>
      </c>
      <c r="B47" s="5">
        <v>5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2120</v>
      </c>
      <c r="B48" s="5">
        <v>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2121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2122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2123</v>
      </c>
      <c r="B51" s="5">
        <v>25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18</v>
      </c>
      <c r="AH51" s="5">
        <v>13</v>
      </c>
      <c r="AI51" s="5">
        <v>1</v>
      </c>
      <c r="AJ51" s="5">
        <v>1</v>
      </c>
      <c r="AK51" s="5">
        <v>0</v>
      </c>
      <c r="AL51" s="5">
        <v>3</v>
      </c>
    </row>
    <row r="52" spans="1:38" x14ac:dyDescent="0.15">
      <c r="A52" s="5" t="s">
        <v>2124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2125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2126</v>
      </c>
      <c r="B54" s="5">
        <v>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2127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2128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2129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3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2130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3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2131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2132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5</v>
      </c>
      <c r="AH60" s="5">
        <v>3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2133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2134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2135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2136</v>
      </c>
      <c r="B64" s="5">
        <v>3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2137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2138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2139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2140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1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2141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2142</v>
      </c>
      <c r="B70" s="5">
        <v>8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2143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5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2144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2145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4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2146</v>
      </c>
      <c r="B74" s="5">
        <v>22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1</v>
      </c>
      <c r="Q74" s="5">
        <v>1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4</v>
      </c>
      <c r="Y74" s="5">
        <v>2</v>
      </c>
      <c r="Z74" s="5">
        <v>0</v>
      </c>
      <c r="AA74" s="5">
        <v>0</v>
      </c>
      <c r="AB74" s="5">
        <v>1</v>
      </c>
      <c r="AC74" s="5">
        <v>0</v>
      </c>
      <c r="AD74" s="5">
        <v>1</v>
      </c>
      <c r="AE74" s="5">
        <v>1</v>
      </c>
      <c r="AF74" s="5">
        <v>4</v>
      </c>
      <c r="AG74" s="5">
        <v>5</v>
      </c>
      <c r="AH74" s="5">
        <v>3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2147</v>
      </c>
      <c r="B75" s="5">
        <v>11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1</v>
      </c>
      <c r="I75" s="5">
        <v>1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2</v>
      </c>
      <c r="AG75" s="5">
        <v>5</v>
      </c>
      <c r="AH75" s="5">
        <v>5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2148</v>
      </c>
      <c r="B76" s="5">
        <v>13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7</v>
      </c>
      <c r="AH76" s="5">
        <v>2</v>
      </c>
      <c r="AI76" s="5">
        <v>0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2149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2150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2151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2152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3</v>
      </c>
      <c r="AH80" s="5">
        <v>2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2153</v>
      </c>
      <c r="B81" s="5">
        <v>5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2154</v>
      </c>
      <c r="B82" s="5">
        <v>8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2155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2156</v>
      </c>
      <c r="B84" s="5">
        <v>13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2</v>
      </c>
      <c r="AF84" s="5">
        <v>5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2157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1</v>
      </c>
      <c r="AL85" s="5">
        <v>0</v>
      </c>
    </row>
    <row r="86" spans="1:38" x14ac:dyDescent="0.15">
      <c r="A86" s="5" t="s">
        <v>2158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2159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4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2160</v>
      </c>
      <c r="B88" s="5">
        <v>25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17</v>
      </c>
      <c r="V88" s="5">
        <v>0</v>
      </c>
      <c r="W88" s="5">
        <v>4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5</v>
      </c>
      <c r="AG88" s="5">
        <v>6</v>
      </c>
      <c r="AH88" s="5">
        <v>4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2161</v>
      </c>
      <c r="B89" s="5">
        <v>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2162</v>
      </c>
      <c r="B90" s="5">
        <v>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1</v>
      </c>
      <c r="X90" s="5">
        <v>3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2163</v>
      </c>
      <c r="B91" s="5">
        <v>16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11</v>
      </c>
      <c r="V91" s="5">
        <v>0</v>
      </c>
      <c r="W91" s="5">
        <v>0</v>
      </c>
      <c r="X91" s="5">
        <v>7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5</v>
      </c>
      <c r="AH91" s="5">
        <v>4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2164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4</v>
      </c>
      <c r="AH92" s="5">
        <v>0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2165</v>
      </c>
      <c r="B93" s="5">
        <v>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0</v>
      </c>
      <c r="AI93" s="5">
        <v>0</v>
      </c>
      <c r="AJ93" s="5">
        <v>1</v>
      </c>
      <c r="AK93" s="5">
        <v>0</v>
      </c>
      <c r="AL93" s="5">
        <v>1</v>
      </c>
    </row>
    <row r="94" spans="1:38" x14ac:dyDescent="0.15">
      <c r="A94" s="5" t="s">
        <v>2166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1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2167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2168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2169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2170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2171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0</v>
      </c>
      <c r="AI99" s="5">
        <v>2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2172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2173</v>
      </c>
      <c r="B101" s="5">
        <v>9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4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2174</v>
      </c>
      <c r="B102" s="5">
        <v>10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2175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2176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2177</v>
      </c>
      <c r="B105" s="5">
        <v>6</v>
      </c>
      <c r="C105" s="5">
        <v>1</v>
      </c>
      <c r="D105" s="5">
        <v>0</v>
      </c>
      <c r="E105" s="5">
        <v>1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3</v>
      </c>
      <c r="AH105" s="5">
        <v>2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2178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2179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2180</v>
      </c>
      <c r="B108" s="5">
        <v>18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5</v>
      </c>
      <c r="AG108" s="5">
        <v>7</v>
      </c>
      <c r="AH108" s="5">
        <v>2</v>
      </c>
      <c r="AI108" s="5">
        <v>1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2181</v>
      </c>
      <c r="B109" s="5">
        <v>9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3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2182</v>
      </c>
      <c r="B110" s="5">
        <v>8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2183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2184</v>
      </c>
      <c r="B112" s="5">
        <v>10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1</v>
      </c>
      <c r="AE112" s="5">
        <v>0</v>
      </c>
      <c r="AF112" s="5">
        <v>3</v>
      </c>
      <c r="AG112" s="5">
        <v>3</v>
      </c>
      <c r="AH112" s="5">
        <v>1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2185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1</v>
      </c>
      <c r="AG113" s="5">
        <v>3</v>
      </c>
      <c r="AH113" s="5">
        <v>2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2186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2</v>
      </c>
      <c r="AG114" s="5">
        <v>2</v>
      </c>
      <c r="AH114" s="5">
        <v>2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2187</v>
      </c>
      <c r="B115" s="5">
        <v>9</v>
      </c>
      <c r="C115" s="5">
        <v>1</v>
      </c>
      <c r="D115" s="5">
        <v>0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5</v>
      </c>
      <c r="AH115" s="5">
        <v>1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2188</v>
      </c>
      <c r="B116" s="5">
        <v>7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1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2</v>
      </c>
      <c r="AH116" s="5">
        <v>0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2189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2190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2191</v>
      </c>
      <c r="B119" s="5">
        <v>891</v>
      </c>
      <c r="C119" s="5">
        <v>4</v>
      </c>
      <c r="D119" s="5">
        <v>0</v>
      </c>
      <c r="E119" s="5">
        <v>4</v>
      </c>
      <c r="F119" s="5">
        <v>86</v>
      </c>
      <c r="G119" s="5">
        <v>0</v>
      </c>
      <c r="H119" s="5">
        <v>56</v>
      </c>
      <c r="I119" s="5">
        <v>26</v>
      </c>
      <c r="J119" s="5">
        <v>4</v>
      </c>
      <c r="K119" s="5">
        <v>0</v>
      </c>
      <c r="L119" s="5">
        <v>17</v>
      </c>
      <c r="M119" s="5">
        <v>0</v>
      </c>
      <c r="N119" s="5">
        <v>0</v>
      </c>
      <c r="O119" s="5">
        <v>1</v>
      </c>
      <c r="P119" s="5">
        <v>3</v>
      </c>
      <c r="Q119" s="5">
        <v>9</v>
      </c>
      <c r="R119" s="5">
        <v>1</v>
      </c>
      <c r="S119" s="5">
        <v>0</v>
      </c>
      <c r="T119" s="5">
        <v>3</v>
      </c>
      <c r="U119" s="5">
        <v>484</v>
      </c>
      <c r="V119" s="5">
        <v>0</v>
      </c>
      <c r="W119" s="5">
        <v>8</v>
      </c>
      <c r="X119" s="5">
        <v>215</v>
      </c>
      <c r="Y119" s="5">
        <v>17</v>
      </c>
      <c r="Z119" s="5">
        <v>2</v>
      </c>
      <c r="AA119" s="5">
        <v>4</v>
      </c>
      <c r="AB119" s="5">
        <v>6</v>
      </c>
      <c r="AC119" s="5">
        <v>0</v>
      </c>
      <c r="AD119" s="5">
        <v>10</v>
      </c>
      <c r="AE119" s="5">
        <v>76</v>
      </c>
      <c r="AF119" s="5">
        <v>146</v>
      </c>
      <c r="AG119" s="5">
        <v>300</v>
      </c>
      <c r="AH119" s="5">
        <v>135</v>
      </c>
      <c r="AI119" s="5">
        <v>22</v>
      </c>
      <c r="AJ119" s="5">
        <v>6</v>
      </c>
      <c r="AK119" s="5">
        <v>1</v>
      </c>
      <c r="AL119" s="5">
        <v>136</v>
      </c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2192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6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3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2193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2194</v>
      </c>
      <c r="B10" s="5">
        <v>6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2195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2196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2197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2198</v>
      </c>
      <c r="B14" s="5">
        <v>16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3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2199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2200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2201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2202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2203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2204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2205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2206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6</v>
      </c>
      <c r="AH22" s="5">
        <v>4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2207</v>
      </c>
      <c r="B23" s="5">
        <v>14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</v>
      </c>
      <c r="AF23" s="5">
        <v>1</v>
      </c>
      <c r="AG23" s="5">
        <v>6</v>
      </c>
      <c r="AH23" s="5">
        <v>4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2208</v>
      </c>
      <c r="B24" s="5">
        <v>10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2209</v>
      </c>
      <c r="B25" s="5">
        <v>54</v>
      </c>
      <c r="C25" s="5">
        <v>2</v>
      </c>
      <c r="D25" s="5">
        <v>0</v>
      </c>
      <c r="E25" s="5">
        <v>2</v>
      </c>
      <c r="F25" s="5">
        <v>9</v>
      </c>
      <c r="G25" s="5">
        <v>0</v>
      </c>
      <c r="H25" s="5">
        <v>6</v>
      </c>
      <c r="I25" s="5">
        <v>1</v>
      </c>
      <c r="J25" s="5">
        <v>2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19</v>
      </c>
      <c r="V25" s="5">
        <v>0</v>
      </c>
      <c r="W25" s="5">
        <v>0</v>
      </c>
      <c r="X25" s="5">
        <v>6</v>
      </c>
      <c r="Y25" s="5">
        <v>1</v>
      </c>
      <c r="Z25" s="5">
        <v>0</v>
      </c>
      <c r="AA25" s="5">
        <v>0</v>
      </c>
      <c r="AB25" s="5">
        <v>2</v>
      </c>
      <c r="AC25" s="5">
        <v>0</v>
      </c>
      <c r="AD25" s="5">
        <v>1</v>
      </c>
      <c r="AE25" s="5">
        <v>1</v>
      </c>
      <c r="AF25" s="5">
        <v>8</v>
      </c>
      <c r="AG25" s="5">
        <v>23</v>
      </c>
      <c r="AH25" s="5">
        <v>5</v>
      </c>
      <c r="AI25" s="5">
        <v>2</v>
      </c>
      <c r="AJ25" s="5">
        <v>1</v>
      </c>
      <c r="AK25" s="5">
        <v>0</v>
      </c>
      <c r="AL25" s="5">
        <v>15</v>
      </c>
    </row>
    <row r="26" spans="1:38" x14ac:dyDescent="0.15">
      <c r="A26" s="5" t="s">
        <v>2210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2211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2212</v>
      </c>
      <c r="B28" s="5">
        <v>38</v>
      </c>
      <c r="C28" s="5">
        <v>2</v>
      </c>
      <c r="D28" s="5">
        <v>0</v>
      </c>
      <c r="E28" s="5">
        <v>2</v>
      </c>
      <c r="F28" s="5">
        <v>4</v>
      </c>
      <c r="G28" s="5">
        <v>0</v>
      </c>
      <c r="H28" s="5">
        <v>4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19</v>
      </c>
      <c r="V28" s="5">
        <v>0</v>
      </c>
      <c r="W28" s="5">
        <v>0</v>
      </c>
      <c r="X28" s="5">
        <v>6</v>
      </c>
      <c r="Y28" s="5">
        <v>2</v>
      </c>
      <c r="Z28" s="5">
        <v>0</v>
      </c>
      <c r="AA28" s="5">
        <v>0</v>
      </c>
      <c r="AB28" s="5">
        <v>3</v>
      </c>
      <c r="AC28" s="5">
        <v>0</v>
      </c>
      <c r="AD28" s="5">
        <v>1</v>
      </c>
      <c r="AE28" s="5">
        <v>1</v>
      </c>
      <c r="AF28" s="5">
        <v>6</v>
      </c>
      <c r="AG28" s="5">
        <v>12</v>
      </c>
      <c r="AH28" s="5">
        <v>1</v>
      </c>
      <c r="AI28" s="5">
        <v>2</v>
      </c>
      <c r="AJ28" s="5">
        <v>0</v>
      </c>
      <c r="AK28" s="5">
        <v>0</v>
      </c>
      <c r="AL28" s="5">
        <v>9</v>
      </c>
    </row>
    <row r="29" spans="1:38" x14ac:dyDescent="0.15">
      <c r="A29" s="5" t="s">
        <v>2213</v>
      </c>
      <c r="B29" s="5">
        <v>10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2214</v>
      </c>
      <c r="B30" s="5">
        <v>8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2215</v>
      </c>
      <c r="B31" s="5">
        <v>7</v>
      </c>
      <c r="C31" s="5">
        <v>1</v>
      </c>
      <c r="D31" s="5">
        <v>0</v>
      </c>
      <c r="E31" s="5">
        <v>1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2216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1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2217</v>
      </c>
      <c r="B33" s="5">
        <v>12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1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2218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2219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2220</v>
      </c>
      <c r="B36" s="5">
        <v>10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8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2221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1</v>
      </c>
      <c r="X37" s="5">
        <v>1</v>
      </c>
      <c r="Y37" s="5">
        <v>2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2222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2223</v>
      </c>
      <c r="B39" s="5">
        <v>12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1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5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2224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2225</v>
      </c>
      <c r="B41" s="5">
        <v>17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6</v>
      </c>
      <c r="AH41" s="5">
        <v>3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2226</v>
      </c>
      <c r="B42" s="5">
        <v>18</v>
      </c>
      <c r="C42" s="5">
        <v>1</v>
      </c>
      <c r="D42" s="5">
        <v>1</v>
      </c>
      <c r="E42" s="5">
        <v>0</v>
      </c>
      <c r="F42" s="5">
        <v>2</v>
      </c>
      <c r="G42" s="5">
        <v>0</v>
      </c>
      <c r="H42" s="5">
        <v>1</v>
      </c>
      <c r="I42" s="5">
        <v>0</v>
      </c>
      <c r="J42" s="5">
        <v>0</v>
      </c>
      <c r="K42" s="5">
        <v>1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2</v>
      </c>
      <c r="AG42" s="5">
        <v>6</v>
      </c>
      <c r="AH42" s="5">
        <v>5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2227</v>
      </c>
      <c r="B43" s="5">
        <v>13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5</v>
      </c>
      <c r="AH43" s="5">
        <v>3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2228</v>
      </c>
      <c r="B44" s="5">
        <v>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2229</v>
      </c>
      <c r="B45" s="5">
        <v>12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5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2230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2231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2232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5</v>
      </c>
      <c r="AH48" s="5">
        <v>2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2233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2234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2235</v>
      </c>
      <c r="B51" s="5">
        <v>19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2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6</v>
      </c>
      <c r="AH51" s="5">
        <v>3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2236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1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2237</v>
      </c>
      <c r="B53" s="5">
        <v>11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7</v>
      </c>
      <c r="AH53" s="5">
        <v>4</v>
      </c>
      <c r="AI53" s="5">
        <v>1</v>
      </c>
      <c r="AJ53" s="5">
        <v>1</v>
      </c>
      <c r="AK53" s="5">
        <v>0</v>
      </c>
      <c r="AL53" s="5">
        <v>1</v>
      </c>
    </row>
    <row r="54" spans="1:38" x14ac:dyDescent="0.15">
      <c r="A54" s="5" t="s">
        <v>2238</v>
      </c>
      <c r="B54" s="5">
        <v>48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4</v>
      </c>
      <c r="I54" s="5">
        <v>1</v>
      </c>
      <c r="J54" s="5">
        <v>0</v>
      </c>
      <c r="K54" s="5">
        <v>0</v>
      </c>
      <c r="L54" s="5">
        <v>7</v>
      </c>
      <c r="M54" s="5">
        <v>0</v>
      </c>
      <c r="N54" s="5">
        <v>0</v>
      </c>
      <c r="O54" s="5">
        <v>0</v>
      </c>
      <c r="P54" s="5">
        <v>3</v>
      </c>
      <c r="Q54" s="5">
        <v>0</v>
      </c>
      <c r="R54" s="5">
        <v>0</v>
      </c>
      <c r="S54" s="5">
        <v>0</v>
      </c>
      <c r="T54" s="5">
        <v>4</v>
      </c>
      <c r="U54" s="5">
        <v>32</v>
      </c>
      <c r="V54" s="5">
        <v>0</v>
      </c>
      <c r="W54" s="5">
        <v>0</v>
      </c>
      <c r="X54" s="5">
        <v>8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21</v>
      </c>
      <c r="AF54" s="5">
        <v>1</v>
      </c>
      <c r="AG54" s="5">
        <v>4</v>
      </c>
      <c r="AH54" s="5">
        <v>0</v>
      </c>
      <c r="AI54" s="5">
        <v>1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2239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2240</v>
      </c>
      <c r="B56" s="5">
        <v>27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4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18</v>
      </c>
      <c r="V56" s="5">
        <v>0</v>
      </c>
      <c r="W56" s="5">
        <v>1</v>
      </c>
      <c r="X56" s="5">
        <v>8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4</v>
      </c>
      <c r="AG56" s="5">
        <v>5</v>
      </c>
      <c r="AH56" s="5">
        <v>1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2241</v>
      </c>
      <c r="B57" s="5">
        <v>20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2</v>
      </c>
      <c r="AG57" s="5">
        <v>5</v>
      </c>
      <c r="AH57" s="5">
        <v>4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2242</v>
      </c>
      <c r="B58" s="5">
        <v>25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1</v>
      </c>
      <c r="X58" s="5">
        <v>12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9</v>
      </c>
      <c r="AH58" s="5">
        <v>6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2243</v>
      </c>
      <c r="B59" s="5">
        <v>580</v>
      </c>
      <c r="C59" s="5">
        <v>6</v>
      </c>
      <c r="D59" s="5">
        <v>1</v>
      </c>
      <c r="E59" s="5">
        <v>5</v>
      </c>
      <c r="F59" s="5">
        <v>63</v>
      </c>
      <c r="G59" s="5">
        <v>0</v>
      </c>
      <c r="H59" s="5">
        <v>44</v>
      </c>
      <c r="I59" s="5">
        <v>13</v>
      </c>
      <c r="J59" s="5">
        <v>5</v>
      </c>
      <c r="K59" s="5">
        <v>1</v>
      </c>
      <c r="L59" s="5">
        <v>13</v>
      </c>
      <c r="M59" s="5">
        <v>0</v>
      </c>
      <c r="N59" s="5">
        <v>0</v>
      </c>
      <c r="O59" s="5">
        <v>1</v>
      </c>
      <c r="P59" s="5">
        <v>3</v>
      </c>
      <c r="Q59" s="5">
        <v>3</v>
      </c>
      <c r="R59" s="5">
        <v>0</v>
      </c>
      <c r="S59" s="5">
        <v>0</v>
      </c>
      <c r="T59" s="5">
        <v>6</v>
      </c>
      <c r="U59" s="5">
        <v>322</v>
      </c>
      <c r="V59" s="5">
        <v>1</v>
      </c>
      <c r="W59" s="5">
        <v>9</v>
      </c>
      <c r="X59" s="5">
        <v>135</v>
      </c>
      <c r="Y59" s="5">
        <v>20</v>
      </c>
      <c r="Z59" s="5">
        <v>0</v>
      </c>
      <c r="AA59" s="5">
        <v>5</v>
      </c>
      <c r="AB59" s="5">
        <v>5</v>
      </c>
      <c r="AC59" s="5">
        <v>0</v>
      </c>
      <c r="AD59" s="5">
        <v>2</v>
      </c>
      <c r="AE59" s="5">
        <v>64</v>
      </c>
      <c r="AF59" s="5">
        <v>81</v>
      </c>
      <c r="AG59" s="5">
        <v>176</v>
      </c>
      <c r="AH59" s="5">
        <v>72</v>
      </c>
      <c r="AI59" s="5">
        <v>11</v>
      </c>
      <c r="AJ59" s="5">
        <v>3</v>
      </c>
      <c r="AK59" s="5">
        <v>0</v>
      </c>
      <c r="AL59" s="5">
        <v>90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2244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2245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2246</v>
      </c>
      <c r="B10" s="5">
        <v>12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2247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2248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2249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2250</v>
      </c>
      <c r="B14" s="5">
        <v>15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1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2251</v>
      </c>
      <c r="B15" s="5">
        <v>13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6</v>
      </c>
      <c r="AH15" s="5">
        <v>2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2252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2253</v>
      </c>
      <c r="B17" s="5">
        <v>15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4</v>
      </c>
      <c r="AH17" s="5">
        <v>0</v>
      </c>
      <c r="AI17" s="5">
        <v>2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2254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2255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2256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2257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2258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2259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2260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2261</v>
      </c>
      <c r="B25" s="5">
        <v>30</v>
      </c>
      <c r="C25" s="5">
        <v>1</v>
      </c>
      <c r="D25" s="5">
        <v>0</v>
      </c>
      <c r="E25" s="5">
        <v>1</v>
      </c>
      <c r="F25" s="5">
        <v>2</v>
      </c>
      <c r="G25" s="5">
        <v>0</v>
      </c>
      <c r="H25" s="5">
        <v>1</v>
      </c>
      <c r="I25" s="5">
        <v>0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3</v>
      </c>
      <c r="AC25" s="5">
        <v>0</v>
      </c>
      <c r="AD25" s="5">
        <v>1</v>
      </c>
      <c r="AE25" s="5">
        <v>1</v>
      </c>
      <c r="AF25" s="5">
        <v>7</v>
      </c>
      <c r="AG25" s="5">
        <v>6</v>
      </c>
      <c r="AH25" s="5">
        <v>1</v>
      </c>
      <c r="AI25" s="5">
        <v>1</v>
      </c>
      <c r="AJ25" s="5">
        <v>1</v>
      </c>
      <c r="AK25" s="5">
        <v>0</v>
      </c>
      <c r="AL25" s="5">
        <v>3</v>
      </c>
    </row>
    <row r="26" spans="1:38" x14ac:dyDescent="0.15">
      <c r="A26" s="5" t="s">
        <v>2262</v>
      </c>
      <c r="B26" s="5">
        <v>20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7</v>
      </c>
      <c r="AH26" s="5">
        <v>3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2263</v>
      </c>
      <c r="B27" s="5">
        <v>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3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2264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2265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2266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2267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2268</v>
      </c>
      <c r="B32" s="5">
        <v>1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2269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5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2270</v>
      </c>
      <c r="B34" s="5">
        <v>11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2271</v>
      </c>
      <c r="B35" s="5">
        <v>17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2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2272</v>
      </c>
      <c r="B36" s="5">
        <v>11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7</v>
      </c>
      <c r="AH36" s="5">
        <v>0</v>
      </c>
      <c r="AI36" s="5">
        <v>0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2273</v>
      </c>
      <c r="B37" s="5">
        <v>17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1</v>
      </c>
      <c r="U37" s="5">
        <v>8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7</v>
      </c>
      <c r="AH37" s="5">
        <v>4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2274</v>
      </c>
      <c r="B38" s="5">
        <v>37</v>
      </c>
      <c r="C38" s="5">
        <v>1</v>
      </c>
      <c r="D38" s="5">
        <v>1</v>
      </c>
      <c r="E38" s="5">
        <v>0</v>
      </c>
      <c r="F38" s="5">
        <v>4</v>
      </c>
      <c r="G38" s="5">
        <v>0</v>
      </c>
      <c r="H38" s="5">
        <v>2</v>
      </c>
      <c r="I38" s="5">
        <v>1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25</v>
      </c>
      <c r="V38" s="5">
        <v>0</v>
      </c>
      <c r="W38" s="5">
        <v>0</v>
      </c>
      <c r="X38" s="5">
        <v>9</v>
      </c>
      <c r="Y38" s="5">
        <v>1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9</v>
      </c>
      <c r="AF38" s="5">
        <v>5</v>
      </c>
      <c r="AG38" s="5">
        <v>6</v>
      </c>
      <c r="AH38" s="5">
        <v>4</v>
      </c>
      <c r="AI38" s="5">
        <v>0</v>
      </c>
      <c r="AJ38" s="5">
        <v>1</v>
      </c>
      <c r="AK38" s="5">
        <v>0</v>
      </c>
      <c r="AL38" s="5">
        <v>1</v>
      </c>
    </row>
    <row r="39" spans="1:38" x14ac:dyDescent="0.15">
      <c r="A39" s="5" t="s">
        <v>2275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1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1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2276</v>
      </c>
      <c r="B40" s="5">
        <v>11</v>
      </c>
      <c r="C40" s="5">
        <v>1</v>
      </c>
      <c r="D40" s="5">
        <v>1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2277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2278</v>
      </c>
      <c r="B42" s="5">
        <v>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2279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2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2280</v>
      </c>
      <c r="B44" s="5">
        <v>17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7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4</v>
      </c>
      <c r="AH44" s="5">
        <v>3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2281</v>
      </c>
      <c r="B45" s="5">
        <v>10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1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2282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2283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2284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5</v>
      </c>
      <c r="AH48" s="5">
        <v>3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2285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2286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5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2287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2288</v>
      </c>
      <c r="B52" s="5">
        <v>7</v>
      </c>
      <c r="C52" s="5">
        <v>1</v>
      </c>
      <c r="D52" s="5">
        <v>0</v>
      </c>
      <c r="E52" s="5">
        <v>1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2289</v>
      </c>
      <c r="B53" s="5">
        <v>18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1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2290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2291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2292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2293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2294</v>
      </c>
      <c r="B58" s="5">
        <v>20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6</v>
      </c>
      <c r="AG58" s="5">
        <v>9</v>
      </c>
      <c r="AH58" s="5">
        <v>5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2295</v>
      </c>
      <c r="B59" s="5">
        <v>10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4</v>
      </c>
      <c r="AH59" s="5">
        <v>2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2296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2297</v>
      </c>
      <c r="B61" s="5">
        <v>18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10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5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2298</v>
      </c>
      <c r="B62" s="5">
        <v>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4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2299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2300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2301</v>
      </c>
      <c r="B65" s="5">
        <v>32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25</v>
      </c>
      <c r="V65" s="5">
        <v>0</v>
      </c>
      <c r="W65" s="5">
        <v>0</v>
      </c>
      <c r="X65" s="5">
        <v>7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9</v>
      </c>
      <c r="AF65" s="5">
        <v>6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2302</v>
      </c>
      <c r="B66" s="5">
        <v>40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30</v>
      </c>
      <c r="V66" s="5">
        <v>1</v>
      </c>
      <c r="W66" s="5">
        <v>2</v>
      </c>
      <c r="X66" s="5">
        <v>18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6</v>
      </c>
      <c r="AG66" s="5">
        <v>9</v>
      </c>
      <c r="AH66" s="5">
        <v>5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2303</v>
      </c>
      <c r="B67" s="5">
        <v>13</v>
      </c>
      <c r="C67" s="5">
        <v>1</v>
      </c>
      <c r="D67" s="5">
        <v>1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8</v>
      </c>
      <c r="AH67" s="5">
        <v>1</v>
      </c>
      <c r="AI67" s="5">
        <v>0</v>
      </c>
      <c r="AJ67" s="5">
        <v>0</v>
      </c>
      <c r="AK67" s="5">
        <v>0</v>
      </c>
      <c r="AL67" s="5">
        <v>7</v>
      </c>
    </row>
    <row r="68" spans="1:38" x14ac:dyDescent="0.15">
      <c r="A68" s="5" t="s">
        <v>2304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3</v>
      </c>
      <c r="AG68" s="5">
        <v>5</v>
      </c>
      <c r="AH68" s="5">
        <v>2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2305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2306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2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2307</v>
      </c>
      <c r="B71" s="5">
        <v>15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8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4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2308</v>
      </c>
      <c r="B72" s="5">
        <v>21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2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13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1</v>
      </c>
      <c r="AG72" s="5">
        <v>5</v>
      </c>
      <c r="AH72" s="5">
        <v>1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2309</v>
      </c>
      <c r="B73" s="5">
        <v>18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2</v>
      </c>
      <c r="AG73" s="5">
        <v>4</v>
      </c>
      <c r="AH73" s="5">
        <v>0</v>
      </c>
      <c r="AI73" s="5">
        <v>2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2310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2311</v>
      </c>
      <c r="B75" s="5">
        <v>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2312</v>
      </c>
      <c r="B76" s="5">
        <v>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0</v>
      </c>
      <c r="AG76" s="5">
        <v>3</v>
      </c>
      <c r="AH76" s="5">
        <v>0</v>
      </c>
      <c r="AI76" s="5">
        <v>0</v>
      </c>
      <c r="AJ76" s="5">
        <v>1</v>
      </c>
      <c r="AK76" s="5">
        <v>0</v>
      </c>
      <c r="AL76" s="5">
        <v>2</v>
      </c>
    </row>
    <row r="77" spans="1:38" x14ac:dyDescent="0.15">
      <c r="A77" s="5" t="s">
        <v>2313</v>
      </c>
      <c r="B77" s="5">
        <v>12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0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6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2314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2315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2316</v>
      </c>
      <c r="B80" s="5">
        <v>16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</v>
      </c>
      <c r="V80" s="5">
        <v>0</v>
      </c>
      <c r="W80" s="5">
        <v>0</v>
      </c>
      <c r="X80" s="5">
        <v>10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4</v>
      </c>
      <c r="AH80" s="5">
        <v>0</v>
      </c>
      <c r="AI80" s="5">
        <v>2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2317</v>
      </c>
      <c r="B81" s="5">
        <v>15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8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2318</v>
      </c>
      <c r="B82" s="5">
        <v>52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45</v>
      </c>
      <c r="V82" s="5">
        <v>0</v>
      </c>
      <c r="W82" s="5">
        <v>0</v>
      </c>
      <c r="X82" s="5">
        <v>13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26</v>
      </c>
      <c r="AF82" s="5">
        <v>6</v>
      </c>
      <c r="AG82" s="5">
        <v>5</v>
      </c>
      <c r="AH82" s="5">
        <v>1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2319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2320</v>
      </c>
      <c r="B84" s="5">
        <v>9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4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2321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2322</v>
      </c>
      <c r="B86" s="5">
        <v>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5</v>
      </c>
      <c r="AH86" s="5">
        <v>1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2323</v>
      </c>
      <c r="B87" s="5">
        <v>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2324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2325</v>
      </c>
      <c r="B89" s="5">
        <v>13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4</v>
      </c>
      <c r="AF89" s="5">
        <v>1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2326</v>
      </c>
      <c r="B90" s="5">
        <v>15</v>
      </c>
      <c r="C90" s="5">
        <v>1</v>
      </c>
      <c r="D90" s="5">
        <v>0</v>
      </c>
      <c r="E90" s="5">
        <v>1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8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3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2327</v>
      </c>
      <c r="B91" s="5">
        <v>14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4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2328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2329</v>
      </c>
      <c r="B93" s="5">
        <v>17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1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7</v>
      </c>
      <c r="AH93" s="5">
        <v>0</v>
      </c>
      <c r="AI93" s="5">
        <v>1</v>
      </c>
      <c r="AJ93" s="5">
        <v>0</v>
      </c>
      <c r="AK93" s="5">
        <v>0</v>
      </c>
      <c r="AL93" s="5">
        <v>6</v>
      </c>
    </row>
    <row r="94" spans="1:38" x14ac:dyDescent="0.15">
      <c r="A94" s="5" t="s">
        <v>2330</v>
      </c>
      <c r="B94" s="5">
        <v>15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0</v>
      </c>
      <c r="X94" s="5">
        <v>3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3</v>
      </c>
      <c r="AG94" s="5">
        <v>6</v>
      </c>
      <c r="AH94" s="5">
        <v>2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2331</v>
      </c>
      <c r="B95" s="5">
        <v>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3</v>
      </c>
      <c r="AH95" s="5">
        <v>0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2332</v>
      </c>
      <c r="B96" s="5">
        <v>13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6</v>
      </c>
      <c r="AH96" s="5">
        <v>1</v>
      </c>
      <c r="AI96" s="5">
        <v>1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2333</v>
      </c>
      <c r="B97" s="5">
        <v>48</v>
      </c>
      <c r="C97" s="5">
        <v>1</v>
      </c>
      <c r="D97" s="5">
        <v>1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32</v>
      </c>
      <c r="V97" s="5">
        <v>0</v>
      </c>
      <c r="W97" s="5">
        <v>2</v>
      </c>
      <c r="X97" s="5">
        <v>18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5</v>
      </c>
      <c r="AF97" s="5">
        <v>7</v>
      </c>
      <c r="AG97" s="5">
        <v>12</v>
      </c>
      <c r="AH97" s="5">
        <v>1</v>
      </c>
      <c r="AI97" s="5">
        <v>1</v>
      </c>
      <c r="AJ97" s="5">
        <v>0</v>
      </c>
      <c r="AK97" s="5">
        <v>0</v>
      </c>
      <c r="AL97" s="5">
        <v>10</v>
      </c>
    </row>
    <row r="98" spans="1:38" x14ac:dyDescent="0.15">
      <c r="A98" s="5" t="s">
        <v>2334</v>
      </c>
      <c r="B98" s="5">
        <v>25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2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20</v>
      </c>
      <c r="V98" s="5">
        <v>0</v>
      </c>
      <c r="W98" s="5">
        <v>0</v>
      </c>
      <c r="X98" s="5">
        <v>11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6</v>
      </c>
      <c r="AF98" s="5">
        <v>3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2335</v>
      </c>
      <c r="B99" s="5">
        <v>8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0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4</v>
      </c>
      <c r="AH99" s="5">
        <v>4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2336</v>
      </c>
      <c r="B100" s="5">
        <v>13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1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5</v>
      </c>
      <c r="AH100" s="5">
        <v>2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2337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2338</v>
      </c>
      <c r="B102" s="5">
        <v>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1</v>
      </c>
      <c r="T102" s="5">
        <v>0</v>
      </c>
      <c r="U102" s="5">
        <v>1</v>
      </c>
      <c r="V102" s="5">
        <v>0</v>
      </c>
      <c r="W102" s="5">
        <v>1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5</v>
      </c>
      <c r="AH102" s="5">
        <v>3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2339</v>
      </c>
      <c r="B103" s="5">
        <v>4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2340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2341</v>
      </c>
      <c r="B105" s="5">
        <v>12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8</v>
      </c>
      <c r="V105" s="5">
        <v>0</v>
      </c>
      <c r="W105" s="5">
        <v>1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2342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2343</v>
      </c>
      <c r="B107" s="5">
        <v>24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15</v>
      </c>
      <c r="V107" s="5">
        <v>0</v>
      </c>
      <c r="W107" s="5">
        <v>0</v>
      </c>
      <c r="X107" s="5">
        <v>11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2</v>
      </c>
      <c r="AG107" s="5">
        <v>7</v>
      </c>
      <c r="AH107" s="5">
        <v>2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2344</v>
      </c>
      <c r="B108" s="5">
        <v>25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1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19</v>
      </c>
      <c r="V108" s="5">
        <v>0</v>
      </c>
      <c r="W108" s="5">
        <v>0</v>
      </c>
      <c r="X108" s="5">
        <v>10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6</v>
      </c>
      <c r="AG108" s="5">
        <v>3</v>
      </c>
      <c r="AH108" s="5">
        <v>2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2345</v>
      </c>
      <c r="B109" s="5">
        <v>8</v>
      </c>
      <c r="C109" s="5">
        <v>1</v>
      </c>
      <c r="D109" s="5">
        <v>0</v>
      </c>
      <c r="E109" s="5">
        <v>1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4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2346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2347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2</v>
      </c>
      <c r="AH111" s="5">
        <v>0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2348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2349</v>
      </c>
      <c r="B113" s="5">
        <v>19</v>
      </c>
      <c r="C113" s="5">
        <v>1</v>
      </c>
      <c r="D113" s="5">
        <v>1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12</v>
      </c>
      <c r="AH113" s="5">
        <v>1</v>
      </c>
      <c r="AI113" s="5">
        <v>0</v>
      </c>
      <c r="AJ113" s="5">
        <v>0</v>
      </c>
      <c r="AK113" s="5">
        <v>0</v>
      </c>
      <c r="AL113" s="5">
        <v>11</v>
      </c>
    </row>
    <row r="114" spans="1:38" x14ac:dyDescent="0.15">
      <c r="A114" s="5" t="s">
        <v>2350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2</v>
      </c>
      <c r="Y114" s="5">
        <v>0</v>
      </c>
      <c r="Z114" s="5">
        <v>1</v>
      </c>
      <c r="AA114" s="5">
        <v>2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3</v>
      </c>
      <c r="AH114" s="5">
        <v>1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2351</v>
      </c>
      <c r="B115" s="5">
        <v>12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1</v>
      </c>
      <c r="X115" s="5">
        <v>3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</v>
      </c>
      <c r="AF115" s="5">
        <v>2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2352</v>
      </c>
      <c r="B116" s="5">
        <v>7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1</v>
      </c>
      <c r="W116" s="5">
        <v>1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2353</v>
      </c>
      <c r="B117" s="5">
        <v>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2354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2355</v>
      </c>
      <c r="B119" s="5">
        <v>16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1</v>
      </c>
      <c r="AG119" s="5">
        <v>5</v>
      </c>
      <c r="AH119" s="5">
        <v>2</v>
      </c>
      <c r="AI119" s="5">
        <v>0</v>
      </c>
      <c r="AJ119" s="5">
        <v>1</v>
      </c>
      <c r="AK119" s="5">
        <v>0</v>
      </c>
      <c r="AL119" s="5">
        <v>2</v>
      </c>
    </row>
    <row r="120" spans="1:38" x14ac:dyDescent="0.15">
      <c r="A120" s="5" t="s">
        <v>2356</v>
      </c>
      <c r="B120" s="5">
        <v>6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1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1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2357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4</v>
      </c>
      <c r="AH121" s="5">
        <v>1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2358</v>
      </c>
      <c r="B122" s="5">
        <v>13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10</v>
      </c>
      <c r="V122" s="5">
        <v>0</v>
      </c>
      <c r="W122" s="5">
        <v>1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4</v>
      </c>
      <c r="AF122" s="5">
        <v>2</v>
      </c>
      <c r="AG122" s="5">
        <v>3</v>
      </c>
      <c r="AH122" s="5">
        <v>1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2359</v>
      </c>
      <c r="B123" s="5">
        <v>15</v>
      </c>
      <c r="C123" s="5">
        <v>1</v>
      </c>
      <c r="D123" s="5">
        <v>1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11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6</v>
      </c>
      <c r="AF123" s="5">
        <v>3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2360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1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2361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3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2362</v>
      </c>
      <c r="B126" s="5">
        <v>8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6</v>
      </c>
      <c r="V126" s="5">
        <v>0</v>
      </c>
      <c r="W126" s="5">
        <v>0</v>
      </c>
      <c r="X126" s="5">
        <v>4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2363</v>
      </c>
      <c r="B127" s="5">
        <v>10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3</v>
      </c>
      <c r="AG127" s="5">
        <v>3</v>
      </c>
      <c r="AH127" s="5">
        <v>3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2364</v>
      </c>
      <c r="B128" s="5">
        <v>12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0</v>
      </c>
      <c r="I128" s="5">
        <v>1</v>
      </c>
      <c r="J128" s="5">
        <v>1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7</v>
      </c>
      <c r="V128" s="5">
        <v>0</v>
      </c>
      <c r="W128" s="5">
        <v>1</v>
      </c>
      <c r="X128" s="5">
        <v>2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0</v>
      </c>
      <c r="AG128" s="5">
        <v>2</v>
      </c>
      <c r="AH128" s="5">
        <v>0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2365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2366</v>
      </c>
      <c r="B130" s="5">
        <v>5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1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2367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2368</v>
      </c>
      <c r="B132" s="5">
        <v>6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5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2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2369</v>
      </c>
      <c r="B133" s="5">
        <v>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2370</v>
      </c>
      <c r="B134" s="5">
        <v>7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3</v>
      </c>
      <c r="AH134" s="5">
        <v>1</v>
      </c>
      <c r="AI134" s="5">
        <v>1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2371</v>
      </c>
      <c r="B135" s="5">
        <v>11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0</v>
      </c>
      <c r="X135" s="5">
        <v>5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4</v>
      </c>
      <c r="AH135" s="5">
        <v>0</v>
      </c>
      <c r="AI135" s="5">
        <v>0</v>
      </c>
      <c r="AJ135" s="5">
        <v>0</v>
      </c>
      <c r="AK135" s="5">
        <v>0</v>
      </c>
      <c r="AL135" s="5">
        <v>4</v>
      </c>
    </row>
    <row r="136" spans="1:38" x14ac:dyDescent="0.15">
      <c r="A136" s="5" t="s">
        <v>2372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2373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2374</v>
      </c>
      <c r="B138" s="5">
        <v>9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1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0</v>
      </c>
      <c r="AG138" s="5">
        <v>4</v>
      </c>
      <c r="AH138" s="5">
        <v>2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2375</v>
      </c>
      <c r="B139" s="5">
        <v>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1</v>
      </c>
      <c r="AF139" s="5">
        <v>2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2376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2377</v>
      </c>
      <c r="B141" s="5">
        <v>1348</v>
      </c>
      <c r="C141" s="5">
        <v>16</v>
      </c>
      <c r="D141" s="5">
        <v>6</v>
      </c>
      <c r="E141" s="5">
        <v>10</v>
      </c>
      <c r="F141" s="5">
        <v>91</v>
      </c>
      <c r="G141" s="5">
        <v>0</v>
      </c>
      <c r="H141" s="5">
        <v>51</v>
      </c>
      <c r="I141" s="5">
        <v>28</v>
      </c>
      <c r="J141" s="5">
        <v>9</v>
      </c>
      <c r="K141" s="5">
        <v>3</v>
      </c>
      <c r="L141" s="5">
        <v>23</v>
      </c>
      <c r="M141" s="5">
        <v>0</v>
      </c>
      <c r="N141" s="5">
        <v>1</v>
      </c>
      <c r="O141" s="5">
        <v>0</v>
      </c>
      <c r="P141" s="5">
        <v>2</v>
      </c>
      <c r="Q141" s="5">
        <v>6</v>
      </c>
      <c r="R141" s="5">
        <v>2</v>
      </c>
      <c r="S141" s="5">
        <v>1</v>
      </c>
      <c r="T141" s="5">
        <v>11</v>
      </c>
      <c r="U141" s="5">
        <v>854</v>
      </c>
      <c r="V141" s="5">
        <v>3</v>
      </c>
      <c r="W141" s="5">
        <v>20</v>
      </c>
      <c r="X141" s="5">
        <v>431</v>
      </c>
      <c r="Y141" s="5">
        <v>26</v>
      </c>
      <c r="Z141" s="5">
        <v>1</v>
      </c>
      <c r="AA141" s="5">
        <v>7</v>
      </c>
      <c r="AB141" s="5">
        <v>4</v>
      </c>
      <c r="AC141" s="5">
        <v>0</v>
      </c>
      <c r="AD141" s="5">
        <v>2</v>
      </c>
      <c r="AE141" s="5">
        <v>166</v>
      </c>
      <c r="AF141" s="5">
        <v>194</v>
      </c>
      <c r="AG141" s="5">
        <v>364</v>
      </c>
      <c r="AH141" s="5">
        <v>127</v>
      </c>
      <c r="AI141" s="5">
        <v>20</v>
      </c>
      <c r="AJ141" s="5">
        <v>5</v>
      </c>
      <c r="AK141" s="5">
        <v>0</v>
      </c>
      <c r="AL141" s="5">
        <v>212</v>
      </c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265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266</v>
      </c>
      <c r="B11" s="5">
        <v>12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267</v>
      </c>
      <c r="B12" s="5">
        <v>9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3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268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269</v>
      </c>
      <c r="B14" s="5">
        <v>6</v>
      </c>
      <c r="C14" s="5">
        <v>2</v>
      </c>
      <c r="D14" s="5">
        <v>0</v>
      </c>
      <c r="E14" s="5">
        <v>2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270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3</v>
      </c>
      <c r="AH15" s="5">
        <v>2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271</v>
      </c>
      <c r="B16" s="5">
        <v>14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7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272</v>
      </c>
      <c r="B17" s="5">
        <v>5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273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274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275</v>
      </c>
      <c r="B20" s="5">
        <v>18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3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11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2</v>
      </c>
      <c r="AB20" s="5">
        <v>1</v>
      </c>
      <c r="AC20" s="5">
        <v>0</v>
      </c>
      <c r="AD20" s="5">
        <v>0</v>
      </c>
      <c r="AE20" s="5">
        <v>0</v>
      </c>
      <c r="AF20" s="5">
        <v>4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276</v>
      </c>
      <c r="B21" s="5">
        <v>24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18</v>
      </c>
      <c r="AF21" s="5">
        <v>3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277</v>
      </c>
      <c r="B22" s="5">
        <v>34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31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23</v>
      </c>
      <c r="AF22" s="5">
        <v>3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278</v>
      </c>
      <c r="B23" s="5">
        <v>47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4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35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4</v>
      </c>
      <c r="AC23" s="5">
        <v>0</v>
      </c>
      <c r="AD23" s="5">
        <v>0</v>
      </c>
      <c r="AE23" s="5">
        <v>22</v>
      </c>
      <c r="AF23" s="5">
        <v>9</v>
      </c>
      <c r="AG23" s="5">
        <v>6</v>
      </c>
      <c r="AH23" s="5">
        <v>2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279</v>
      </c>
      <c r="B24" s="5">
        <v>41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29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2</v>
      </c>
      <c r="AB24" s="5">
        <v>1</v>
      </c>
      <c r="AC24" s="5">
        <v>1</v>
      </c>
      <c r="AD24" s="5">
        <v>1</v>
      </c>
      <c r="AE24" s="5">
        <v>16</v>
      </c>
      <c r="AF24" s="5">
        <v>6</v>
      </c>
      <c r="AG24" s="5">
        <v>8</v>
      </c>
      <c r="AH24" s="5">
        <v>3</v>
      </c>
      <c r="AI24" s="5">
        <v>3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280</v>
      </c>
      <c r="B25" s="5">
        <v>36</v>
      </c>
      <c r="C25" s="5">
        <v>1</v>
      </c>
      <c r="D25" s="5">
        <v>0</v>
      </c>
      <c r="E25" s="5">
        <v>1</v>
      </c>
      <c r="F25" s="5">
        <v>3</v>
      </c>
      <c r="G25" s="5">
        <v>0</v>
      </c>
      <c r="H25" s="5">
        <v>1</v>
      </c>
      <c r="I25" s="5">
        <v>0</v>
      </c>
      <c r="J25" s="5">
        <v>1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9</v>
      </c>
      <c r="AF25" s="5">
        <v>12</v>
      </c>
      <c r="AG25" s="5">
        <v>10</v>
      </c>
      <c r="AH25" s="5">
        <v>1</v>
      </c>
      <c r="AI25" s="5">
        <v>0</v>
      </c>
      <c r="AJ25" s="5">
        <v>1</v>
      </c>
      <c r="AK25" s="5">
        <v>0</v>
      </c>
      <c r="AL25" s="5">
        <v>8</v>
      </c>
    </row>
    <row r="26" spans="1:38" x14ac:dyDescent="0.15">
      <c r="A26" s="5" t="s">
        <v>281</v>
      </c>
      <c r="B26" s="5">
        <v>21</v>
      </c>
      <c r="C26" s="5">
        <v>1</v>
      </c>
      <c r="D26" s="5">
        <v>0</v>
      </c>
      <c r="E26" s="5">
        <v>1</v>
      </c>
      <c r="F26" s="5">
        <v>5</v>
      </c>
      <c r="G26" s="5">
        <v>0</v>
      </c>
      <c r="H26" s="5">
        <v>5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1</v>
      </c>
      <c r="AF26" s="5">
        <v>6</v>
      </c>
      <c r="AG26" s="5">
        <v>6</v>
      </c>
      <c r="AH26" s="5">
        <v>3</v>
      </c>
      <c r="AI26" s="5">
        <v>1</v>
      </c>
      <c r="AJ26" s="5">
        <v>1</v>
      </c>
      <c r="AK26" s="5">
        <v>0</v>
      </c>
      <c r="AL26" s="5">
        <v>1</v>
      </c>
    </row>
    <row r="27" spans="1:38" x14ac:dyDescent="0.15">
      <c r="A27" s="5" t="s">
        <v>282</v>
      </c>
      <c r="B27" s="5">
        <v>60</v>
      </c>
      <c r="C27" s="5">
        <v>0</v>
      </c>
      <c r="D27" s="5">
        <v>0</v>
      </c>
      <c r="E27" s="5">
        <v>0</v>
      </c>
      <c r="F27" s="5">
        <v>15</v>
      </c>
      <c r="G27" s="5">
        <v>0</v>
      </c>
      <c r="H27" s="5">
        <v>5</v>
      </c>
      <c r="I27" s="5">
        <v>9</v>
      </c>
      <c r="J27" s="5">
        <v>0</v>
      </c>
      <c r="K27" s="5">
        <v>1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27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13</v>
      </c>
      <c r="AF27" s="5">
        <v>11</v>
      </c>
      <c r="AG27" s="5">
        <v>17</v>
      </c>
      <c r="AH27" s="5">
        <v>6</v>
      </c>
      <c r="AI27" s="5">
        <v>4</v>
      </c>
      <c r="AJ27" s="5">
        <v>2</v>
      </c>
      <c r="AK27" s="5">
        <v>0</v>
      </c>
      <c r="AL27" s="5">
        <v>5</v>
      </c>
    </row>
    <row r="28" spans="1:38" x14ac:dyDescent="0.15">
      <c r="A28" s="5" t="s">
        <v>283</v>
      </c>
      <c r="B28" s="5">
        <v>18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3</v>
      </c>
      <c r="U28" s="5">
        <v>8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6</v>
      </c>
      <c r="AH28" s="5">
        <v>3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284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285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286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1</v>
      </c>
      <c r="AK31" s="5">
        <v>0</v>
      </c>
      <c r="AL31" s="5">
        <v>0</v>
      </c>
    </row>
    <row r="32" spans="1:38" x14ac:dyDescent="0.15">
      <c r="A32" s="5" t="s">
        <v>287</v>
      </c>
      <c r="B32" s="5">
        <v>12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3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1</v>
      </c>
      <c r="AF32" s="5">
        <v>0</v>
      </c>
      <c r="AG32" s="5">
        <v>4</v>
      </c>
      <c r="AH32" s="5">
        <v>3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288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289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291</v>
      </c>
      <c r="B36" s="5">
        <v>6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292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2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3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293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294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295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296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297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298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4</v>
      </c>
      <c r="AH43" s="5">
        <v>0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299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300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301</v>
      </c>
      <c r="B46" s="5">
        <v>19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4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1</v>
      </c>
      <c r="AB46" s="5">
        <v>5</v>
      </c>
      <c r="AC46" s="5">
        <v>0</v>
      </c>
      <c r="AD46" s="5">
        <v>1</v>
      </c>
      <c r="AE46" s="5">
        <v>0</v>
      </c>
      <c r="AF46" s="5">
        <v>1</v>
      </c>
      <c r="AG46" s="5">
        <v>5</v>
      </c>
      <c r="AH46" s="5">
        <v>0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302</v>
      </c>
      <c r="B47" s="5">
        <v>20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14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9</v>
      </c>
      <c r="AF47" s="5">
        <v>5</v>
      </c>
      <c r="AG47" s="5">
        <v>6</v>
      </c>
      <c r="AH47" s="5">
        <v>2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303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304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305</v>
      </c>
      <c r="B50" s="5">
        <v>11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4</v>
      </c>
      <c r="AH50" s="5">
        <v>2</v>
      </c>
      <c r="AI50" s="5">
        <v>1</v>
      </c>
      <c r="AJ50" s="5">
        <v>1</v>
      </c>
      <c r="AK50" s="5">
        <v>0</v>
      </c>
      <c r="AL50" s="5">
        <v>0</v>
      </c>
    </row>
    <row r="51" spans="1:38" x14ac:dyDescent="0.15">
      <c r="A51" s="5" t="s">
        <v>306</v>
      </c>
      <c r="B51" s="5">
        <v>5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0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1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307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308</v>
      </c>
      <c r="B53" s="5">
        <v>11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6</v>
      </c>
      <c r="AH53" s="5">
        <v>0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309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310</v>
      </c>
      <c r="B55" s="5">
        <v>4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311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312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313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315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2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316</v>
      </c>
      <c r="B61" s="5">
        <v>8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317</v>
      </c>
      <c r="B62" s="5">
        <v>14</v>
      </c>
      <c r="C62" s="5">
        <v>1</v>
      </c>
      <c r="D62" s="5">
        <v>0</v>
      </c>
      <c r="E62" s="5">
        <v>1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2</v>
      </c>
      <c r="AG62" s="5">
        <v>5</v>
      </c>
      <c r="AH62" s="5">
        <v>0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318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319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320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321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3</v>
      </c>
      <c r="AG66" s="5">
        <v>4</v>
      </c>
      <c r="AH66" s="5">
        <v>2</v>
      </c>
      <c r="AI66" s="5">
        <v>1</v>
      </c>
      <c r="AJ66" s="5">
        <v>1</v>
      </c>
      <c r="AK66" s="5">
        <v>0</v>
      </c>
      <c r="AL66" s="5">
        <v>0</v>
      </c>
    </row>
    <row r="67" spans="1:38" x14ac:dyDescent="0.15">
      <c r="A67" s="5" t="s">
        <v>322</v>
      </c>
      <c r="B67" s="5">
        <v>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3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3</v>
      </c>
      <c r="AH67" s="5">
        <v>3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323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324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325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2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326</v>
      </c>
      <c r="B71" s="5">
        <v>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327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328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10</v>
      </c>
      <c r="AH73" s="5">
        <v>0</v>
      </c>
      <c r="AI73" s="5">
        <v>0</v>
      </c>
      <c r="AJ73" s="5">
        <v>10</v>
      </c>
      <c r="AK73" s="5">
        <v>0</v>
      </c>
      <c r="AL73" s="5">
        <v>0</v>
      </c>
    </row>
    <row r="74" spans="1:38" x14ac:dyDescent="0.15">
      <c r="A74" s="5" t="s">
        <v>329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330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331</v>
      </c>
      <c r="B76" s="5">
        <v>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332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333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334</v>
      </c>
      <c r="B79" s="5">
        <v>11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1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335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336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337</v>
      </c>
      <c r="B82" s="5">
        <v>5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4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338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339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340</v>
      </c>
      <c r="B85" s="5">
        <v>6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341</v>
      </c>
      <c r="B86" s="5">
        <v>13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1</v>
      </c>
      <c r="X86" s="5">
        <v>2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342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343</v>
      </c>
      <c r="B88" s="5">
        <v>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344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345</v>
      </c>
      <c r="B90" s="5">
        <v>28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4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11</v>
      </c>
      <c r="AF90" s="5">
        <v>1</v>
      </c>
      <c r="AG90" s="5">
        <v>10</v>
      </c>
      <c r="AH90" s="5">
        <v>4</v>
      </c>
      <c r="AI90" s="5">
        <v>0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346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347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348</v>
      </c>
      <c r="B93" s="5">
        <v>9</v>
      </c>
      <c r="C93" s="5">
        <v>1</v>
      </c>
      <c r="D93" s="5">
        <v>0</v>
      </c>
      <c r="E93" s="5">
        <v>1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3</v>
      </c>
      <c r="AH93" s="5">
        <v>2</v>
      </c>
      <c r="AI93" s="5">
        <v>0</v>
      </c>
      <c r="AJ93" s="5">
        <v>1</v>
      </c>
      <c r="AK93" s="5">
        <v>0</v>
      </c>
      <c r="AL93" s="5">
        <v>0</v>
      </c>
    </row>
    <row r="94" spans="1:38" x14ac:dyDescent="0.15">
      <c r="A94" s="5" t="s">
        <v>349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350</v>
      </c>
      <c r="B95" s="5">
        <v>5</v>
      </c>
      <c r="C95" s="5">
        <v>1</v>
      </c>
      <c r="D95" s="5">
        <v>1</v>
      </c>
      <c r="E95" s="5">
        <v>0</v>
      </c>
      <c r="F95" s="5">
        <v>2</v>
      </c>
      <c r="G95" s="5">
        <v>0</v>
      </c>
      <c r="H95" s="5">
        <v>0</v>
      </c>
      <c r="I95" s="5">
        <v>1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351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352</v>
      </c>
      <c r="B97" s="5">
        <v>29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27</v>
      </c>
      <c r="AH97" s="5">
        <v>26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353</v>
      </c>
      <c r="B98" s="5">
        <v>14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2</v>
      </c>
      <c r="AF98" s="5">
        <v>6</v>
      </c>
      <c r="AG98" s="5">
        <v>4</v>
      </c>
      <c r="AH98" s="5">
        <v>2</v>
      </c>
      <c r="AI98" s="5">
        <v>2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354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355</v>
      </c>
      <c r="B100" s="5">
        <v>813</v>
      </c>
      <c r="C100" s="5">
        <v>7</v>
      </c>
      <c r="D100" s="5">
        <v>1</v>
      </c>
      <c r="E100" s="5">
        <v>6</v>
      </c>
      <c r="F100" s="5">
        <v>88</v>
      </c>
      <c r="G100" s="5">
        <v>0</v>
      </c>
      <c r="H100" s="5">
        <v>51</v>
      </c>
      <c r="I100" s="5">
        <v>27</v>
      </c>
      <c r="J100" s="5">
        <v>5</v>
      </c>
      <c r="K100" s="5">
        <v>5</v>
      </c>
      <c r="L100" s="5">
        <v>21</v>
      </c>
      <c r="M100" s="5">
        <v>0</v>
      </c>
      <c r="N100" s="5">
        <v>0</v>
      </c>
      <c r="O100" s="5">
        <v>5</v>
      </c>
      <c r="P100" s="5">
        <v>4</v>
      </c>
      <c r="Q100" s="5">
        <v>5</v>
      </c>
      <c r="R100" s="5">
        <v>0</v>
      </c>
      <c r="S100" s="5">
        <v>1</v>
      </c>
      <c r="T100" s="5">
        <v>6</v>
      </c>
      <c r="U100" s="5">
        <v>436</v>
      </c>
      <c r="V100" s="5">
        <v>0</v>
      </c>
      <c r="W100" s="5">
        <v>2</v>
      </c>
      <c r="X100" s="5">
        <v>106</v>
      </c>
      <c r="Y100" s="5">
        <v>8</v>
      </c>
      <c r="Z100" s="5">
        <v>0</v>
      </c>
      <c r="AA100" s="5">
        <v>11</v>
      </c>
      <c r="AB100" s="5">
        <v>15</v>
      </c>
      <c r="AC100" s="5">
        <v>2</v>
      </c>
      <c r="AD100" s="5">
        <v>9</v>
      </c>
      <c r="AE100" s="5">
        <v>160</v>
      </c>
      <c r="AF100" s="5">
        <v>123</v>
      </c>
      <c r="AG100" s="5">
        <v>261</v>
      </c>
      <c r="AH100" s="5">
        <v>128</v>
      </c>
      <c r="AI100" s="5">
        <v>24</v>
      </c>
      <c r="AJ100" s="5">
        <v>18</v>
      </c>
      <c r="AK100" s="5">
        <v>0</v>
      </c>
      <c r="AL100" s="5">
        <v>91</v>
      </c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4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2378</v>
      </c>
      <c r="B8" s="5">
        <v>15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1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4</v>
      </c>
      <c r="AH8" s="5">
        <v>2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2379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2380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2381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2382</v>
      </c>
      <c r="B12" s="5">
        <v>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2383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2384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2385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2386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2387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2388</v>
      </c>
      <c r="B18" s="5">
        <v>9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2389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2390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0</v>
      </c>
      <c r="AI20" s="5">
        <v>0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2391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2392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1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2393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2394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2395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2396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2397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2398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1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2399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2400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6</v>
      </c>
      <c r="AH30" s="5">
        <v>0</v>
      </c>
      <c r="AI30" s="5">
        <v>1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2401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2402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1</v>
      </c>
      <c r="AI32" s="5">
        <v>0</v>
      </c>
      <c r="AJ32" s="5">
        <v>1</v>
      </c>
      <c r="AK32" s="5">
        <v>0</v>
      </c>
      <c r="AL32" s="5">
        <v>1</v>
      </c>
    </row>
    <row r="33" spans="1:38" x14ac:dyDescent="0.15">
      <c r="A33" s="5" t="s">
        <v>2403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2404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0</v>
      </c>
      <c r="AI34" s="5">
        <v>2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2405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2406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2407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2408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6</v>
      </c>
      <c r="V38" s="5">
        <v>0</v>
      </c>
      <c r="W38" s="5">
        <v>1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2409</v>
      </c>
      <c r="B39" s="5">
        <v>16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1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2410</v>
      </c>
      <c r="B40" s="5">
        <v>5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0</v>
      </c>
      <c r="I40" s="5">
        <v>3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2411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2412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1</v>
      </c>
      <c r="AG42" s="5">
        <v>3</v>
      </c>
      <c r="AH42" s="5">
        <v>1</v>
      </c>
      <c r="AI42" s="5">
        <v>2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2413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2414</v>
      </c>
      <c r="B44" s="5">
        <v>6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2415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2416</v>
      </c>
      <c r="B46" s="5">
        <v>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2417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2418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2419</v>
      </c>
      <c r="B49" s="5">
        <v>12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1</v>
      </c>
      <c r="J49" s="5">
        <v>1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7</v>
      </c>
      <c r="AH49" s="5">
        <v>5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2420</v>
      </c>
      <c r="B50" s="5">
        <v>12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2421</v>
      </c>
      <c r="B51" s="5">
        <v>22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15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6</v>
      </c>
      <c r="AG51" s="5">
        <v>5</v>
      </c>
      <c r="AH51" s="5">
        <v>3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2422</v>
      </c>
      <c r="B52" s="5">
        <v>12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2423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2424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1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4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2425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4</v>
      </c>
      <c r="AH55" s="5">
        <v>1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2426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2427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2428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2429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2430</v>
      </c>
      <c r="B60" s="5">
        <v>4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2431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2432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2433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2434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2435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2436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2</v>
      </c>
      <c r="U66" s="5">
        <v>3</v>
      </c>
      <c r="V66" s="5">
        <v>0</v>
      </c>
      <c r="W66" s="5">
        <v>1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2437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2438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1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2439</v>
      </c>
      <c r="B69" s="5">
        <v>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2440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2441</v>
      </c>
      <c r="B71" s="5">
        <v>11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5</v>
      </c>
      <c r="AH71" s="5">
        <v>1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2442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9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2443</v>
      </c>
      <c r="B73" s="5">
        <v>25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10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2</v>
      </c>
      <c r="AG73" s="5">
        <v>10</v>
      </c>
      <c r="AH73" s="5">
        <v>1</v>
      </c>
      <c r="AI73" s="5">
        <v>0</v>
      </c>
      <c r="AJ73" s="5">
        <v>0</v>
      </c>
      <c r="AK73" s="5">
        <v>0</v>
      </c>
      <c r="AL73" s="5">
        <v>9</v>
      </c>
    </row>
    <row r="74" spans="1:38" x14ac:dyDescent="0.15">
      <c r="A74" s="5" t="s">
        <v>2444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5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2445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2446</v>
      </c>
      <c r="B76" s="5">
        <v>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2447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2448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2449</v>
      </c>
      <c r="B79" s="5">
        <v>8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0</v>
      </c>
      <c r="AI79" s="5">
        <v>0</v>
      </c>
      <c r="AJ79" s="5">
        <v>1</v>
      </c>
      <c r="AK79" s="5">
        <v>0</v>
      </c>
      <c r="AL79" s="5">
        <v>2</v>
      </c>
    </row>
    <row r="80" spans="1:38" x14ac:dyDescent="0.15">
      <c r="A80" s="5" t="s">
        <v>2450</v>
      </c>
      <c r="B80" s="5">
        <v>9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1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2451</v>
      </c>
      <c r="B81" s="5">
        <v>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2452</v>
      </c>
      <c r="B82" s="5">
        <v>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5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2453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3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2454</v>
      </c>
      <c r="B84" s="5">
        <v>11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1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2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2455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2456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2457</v>
      </c>
      <c r="B87" s="5">
        <v>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2458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2459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2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2460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2461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2462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2463</v>
      </c>
      <c r="B93" s="5">
        <v>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2464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2465</v>
      </c>
      <c r="B95" s="5">
        <v>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2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2466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2467</v>
      </c>
      <c r="B97" s="5">
        <v>13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1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5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2468</v>
      </c>
      <c r="B98" s="5">
        <v>11</v>
      </c>
      <c r="C98" s="5">
        <v>1</v>
      </c>
      <c r="D98" s="5">
        <v>0</v>
      </c>
      <c r="E98" s="5">
        <v>1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5</v>
      </c>
      <c r="AF98" s="5">
        <v>2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2469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2470</v>
      </c>
      <c r="B100" s="5">
        <v>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2471</v>
      </c>
      <c r="B101" s="5">
        <v>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5</v>
      </c>
      <c r="AH101" s="5">
        <v>1</v>
      </c>
      <c r="AI101" s="5">
        <v>1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2472</v>
      </c>
      <c r="B102" s="5">
        <v>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4</v>
      </c>
      <c r="AH102" s="5">
        <v>2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2473</v>
      </c>
      <c r="B103" s="5">
        <v>5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2474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2475</v>
      </c>
      <c r="B105" s="5">
        <v>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2476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2477</v>
      </c>
      <c r="B107" s="5">
        <v>36</v>
      </c>
      <c r="C107" s="5">
        <v>0</v>
      </c>
      <c r="D107" s="5">
        <v>0</v>
      </c>
      <c r="E107" s="5">
        <v>0</v>
      </c>
      <c r="F107" s="5">
        <v>7</v>
      </c>
      <c r="G107" s="5">
        <v>0</v>
      </c>
      <c r="H107" s="5">
        <v>3</v>
      </c>
      <c r="I107" s="5">
        <v>2</v>
      </c>
      <c r="J107" s="5">
        <v>2</v>
      </c>
      <c r="K107" s="5">
        <v>0</v>
      </c>
      <c r="L107" s="5">
        <v>1</v>
      </c>
      <c r="M107" s="5">
        <v>0</v>
      </c>
      <c r="N107" s="5">
        <v>0</v>
      </c>
      <c r="O107" s="5">
        <v>1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17</v>
      </c>
      <c r="V107" s="5">
        <v>0</v>
      </c>
      <c r="W107" s="5">
        <v>0</v>
      </c>
      <c r="X107" s="5">
        <v>9</v>
      </c>
      <c r="Y107" s="5">
        <v>0</v>
      </c>
      <c r="Z107" s="5">
        <v>0</v>
      </c>
      <c r="AA107" s="5">
        <v>0</v>
      </c>
      <c r="AB107" s="5">
        <v>1</v>
      </c>
      <c r="AC107" s="5">
        <v>1</v>
      </c>
      <c r="AD107" s="5">
        <v>0</v>
      </c>
      <c r="AE107" s="5">
        <v>1</v>
      </c>
      <c r="AF107" s="5">
        <v>5</v>
      </c>
      <c r="AG107" s="5">
        <v>11</v>
      </c>
      <c r="AH107" s="5">
        <v>5</v>
      </c>
      <c r="AI107" s="5">
        <v>0</v>
      </c>
      <c r="AJ107" s="5">
        <v>0</v>
      </c>
      <c r="AK107" s="5">
        <v>0</v>
      </c>
      <c r="AL107" s="5">
        <v>6</v>
      </c>
    </row>
    <row r="108" spans="1:38" x14ac:dyDescent="0.15">
      <c r="A108" s="5" t="s">
        <v>2478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2479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1</v>
      </c>
      <c r="AH109" s="5">
        <v>0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2480</v>
      </c>
      <c r="B110" s="5">
        <v>9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1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2481</v>
      </c>
      <c r="B111" s="5">
        <v>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2482</v>
      </c>
      <c r="B112" s="5">
        <v>4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2483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0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2484</v>
      </c>
      <c r="B114" s="5">
        <v>5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2485</v>
      </c>
      <c r="B115" s="5">
        <v>10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1</v>
      </c>
      <c r="I115" s="5">
        <v>0</v>
      </c>
      <c r="J115" s="5">
        <v>1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1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2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2486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2487</v>
      </c>
      <c r="B117" s="5">
        <v>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2488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2489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2490</v>
      </c>
      <c r="B120" s="5">
        <v>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2491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2492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2493</v>
      </c>
      <c r="B123" s="5">
        <v>9</v>
      </c>
      <c r="C123" s="5">
        <v>1</v>
      </c>
      <c r="D123" s="5">
        <v>0</v>
      </c>
      <c r="E123" s="5">
        <v>1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3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2494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1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2495</v>
      </c>
      <c r="B125" s="5">
        <v>14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11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5</v>
      </c>
      <c r="AF125" s="5">
        <v>2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2496</v>
      </c>
      <c r="B126" s="5">
        <v>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0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1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2497</v>
      </c>
      <c r="B127" s="5">
        <v>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5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2</v>
      </c>
      <c r="AH127" s="5">
        <v>2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2498</v>
      </c>
      <c r="B128" s="5">
        <v>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1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2499</v>
      </c>
      <c r="B129" s="5">
        <v>3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2500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2501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3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2502</v>
      </c>
      <c r="B132" s="5">
        <v>3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1</v>
      </c>
      <c r="I132" s="5">
        <v>0</v>
      </c>
      <c r="J132" s="5">
        <v>0</v>
      </c>
      <c r="K132" s="5">
        <v>1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2503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2504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2505</v>
      </c>
      <c r="B135" s="5">
        <v>9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3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2506</v>
      </c>
      <c r="B136" s="5">
        <v>8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6</v>
      </c>
      <c r="V136" s="5">
        <v>0</v>
      </c>
      <c r="W136" s="5">
        <v>3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2507</v>
      </c>
      <c r="B137" s="5">
        <v>7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2508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2509</v>
      </c>
      <c r="B139" s="5">
        <v>15</v>
      </c>
      <c r="C139" s="5">
        <v>1</v>
      </c>
      <c r="D139" s="5">
        <v>0</v>
      </c>
      <c r="E139" s="5">
        <v>1</v>
      </c>
      <c r="F139" s="5">
        <v>6</v>
      </c>
      <c r="G139" s="5">
        <v>0</v>
      </c>
      <c r="H139" s="5">
        <v>4</v>
      </c>
      <c r="I139" s="5">
        <v>0</v>
      </c>
      <c r="J139" s="5">
        <v>1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1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5</v>
      </c>
      <c r="AH139" s="5">
        <v>3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2510</v>
      </c>
      <c r="B140" s="5">
        <v>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3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2511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2512</v>
      </c>
      <c r="B142" s="5">
        <v>41</v>
      </c>
      <c r="C142" s="5">
        <v>0</v>
      </c>
      <c r="D142" s="5">
        <v>0</v>
      </c>
      <c r="E142" s="5">
        <v>0</v>
      </c>
      <c r="F142" s="5">
        <v>4</v>
      </c>
      <c r="G142" s="5">
        <v>0</v>
      </c>
      <c r="H142" s="5">
        <v>3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34</v>
      </c>
      <c r="V142" s="5">
        <v>0</v>
      </c>
      <c r="W142" s="5">
        <v>0</v>
      </c>
      <c r="X142" s="5">
        <v>13</v>
      </c>
      <c r="Y142" s="5">
        <v>0</v>
      </c>
      <c r="Z142" s="5">
        <v>0</v>
      </c>
      <c r="AA142" s="5">
        <v>0</v>
      </c>
      <c r="AB142" s="5">
        <v>2</v>
      </c>
      <c r="AC142" s="5">
        <v>0</v>
      </c>
      <c r="AD142" s="5">
        <v>0</v>
      </c>
      <c r="AE142" s="5">
        <v>15</v>
      </c>
      <c r="AF142" s="5">
        <v>4</v>
      </c>
      <c r="AG142" s="5">
        <v>3</v>
      </c>
      <c r="AH142" s="5">
        <v>1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2513</v>
      </c>
      <c r="B143" s="5">
        <v>8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5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2514</v>
      </c>
      <c r="B144" s="5">
        <v>9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2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4</v>
      </c>
      <c r="AH144" s="5">
        <v>3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2515</v>
      </c>
      <c r="B145" s="5">
        <v>12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0</v>
      </c>
      <c r="X145" s="5">
        <v>7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1</v>
      </c>
      <c r="AE145" s="5">
        <v>0</v>
      </c>
      <c r="AF145" s="5">
        <v>1</v>
      </c>
      <c r="AG145" s="5">
        <v>3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2516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1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2517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2518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2519</v>
      </c>
      <c r="B149" s="5">
        <v>10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7</v>
      </c>
      <c r="V149" s="5">
        <v>0</v>
      </c>
      <c r="W149" s="5">
        <v>0</v>
      </c>
      <c r="X149" s="5">
        <v>5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1</v>
      </c>
      <c r="AG149" s="5">
        <v>3</v>
      </c>
      <c r="AH149" s="5">
        <v>3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2520</v>
      </c>
      <c r="B150" s="5">
        <v>11</v>
      </c>
      <c r="C150" s="5">
        <v>1</v>
      </c>
      <c r="D150" s="5">
        <v>1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8</v>
      </c>
      <c r="V150" s="5">
        <v>0</v>
      </c>
      <c r="W150" s="5">
        <v>1</v>
      </c>
      <c r="X150" s="5">
        <v>4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2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2521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2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2522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2523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2524</v>
      </c>
      <c r="B154" s="5">
        <v>23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17</v>
      </c>
      <c r="V154" s="5">
        <v>0</v>
      </c>
      <c r="W154" s="5">
        <v>0</v>
      </c>
      <c r="X154" s="5">
        <v>13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4</v>
      </c>
      <c r="AG154" s="5">
        <v>6</v>
      </c>
      <c r="AH154" s="5">
        <v>1</v>
      </c>
      <c r="AI154" s="5">
        <v>0</v>
      </c>
      <c r="AJ154" s="5">
        <v>1</v>
      </c>
      <c r="AK154" s="5">
        <v>0</v>
      </c>
      <c r="AL154" s="5">
        <v>4</v>
      </c>
    </row>
    <row r="155" spans="1:38" x14ac:dyDescent="0.15">
      <c r="A155" s="5" t="s">
        <v>2525</v>
      </c>
      <c r="B155" s="5">
        <v>16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12</v>
      </c>
      <c r="V155" s="5">
        <v>0</v>
      </c>
      <c r="W155" s="5">
        <v>1</v>
      </c>
      <c r="X155" s="5">
        <v>8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0</v>
      </c>
      <c r="AF155" s="5">
        <v>1</v>
      </c>
      <c r="AG155" s="5">
        <v>4</v>
      </c>
      <c r="AH155" s="5">
        <v>3</v>
      </c>
      <c r="AI155" s="5">
        <v>1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2526</v>
      </c>
      <c r="B156" s="5">
        <v>13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12</v>
      </c>
      <c r="V156" s="5">
        <v>0</v>
      </c>
      <c r="W156" s="5">
        <v>1</v>
      </c>
      <c r="X156" s="5">
        <v>7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1</v>
      </c>
      <c r="AE156" s="5">
        <v>0</v>
      </c>
      <c r="AF156" s="5">
        <v>2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2527</v>
      </c>
      <c r="B157" s="5">
        <v>42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39</v>
      </c>
      <c r="V157" s="5">
        <v>0</v>
      </c>
      <c r="W157" s="5">
        <v>2</v>
      </c>
      <c r="X157" s="5">
        <v>11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20</v>
      </c>
      <c r="AF157" s="5">
        <v>5</v>
      </c>
      <c r="AG157" s="5">
        <v>2</v>
      </c>
      <c r="AH157" s="5">
        <v>1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2528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2529</v>
      </c>
      <c r="B159" s="5">
        <v>5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4</v>
      </c>
      <c r="AH159" s="5">
        <v>4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2530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1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2531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2532</v>
      </c>
      <c r="B162" s="5">
        <v>10</v>
      </c>
      <c r="C162" s="5">
        <v>0</v>
      </c>
      <c r="D162" s="5">
        <v>0</v>
      </c>
      <c r="E162" s="5">
        <v>0</v>
      </c>
      <c r="F162" s="5">
        <v>2</v>
      </c>
      <c r="G162" s="5">
        <v>0</v>
      </c>
      <c r="H162" s="5">
        <v>2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8</v>
      </c>
      <c r="V162" s="5">
        <v>0</v>
      </c>
      <c r="W162" s="5">
        <v>1</v>
      </c>
      <c r="X162" s="5">
        <v>4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2533</v>
      </c>
      <c r="B163" s="5">
        <v>11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1</v>
      </c>
      <c r="X163" s="5">
        <v>5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</v>
      </c>
      <c r="AF163" s="5">
        <v>0</v>
      </c>
      <c r="AG163" s="5">
        <v>3</v>
      </c>
      <c r="AH163" s="5">
        <v>1</v>
      </c>
      <c r="AI163" s="5">
        <v>0</v>
      </c>
      <c r="AJ163" s="5">
        <v>1</v>
      </c>
      <c r="AK163" s="5">
        <v>0</v>
      </c>
      <c r="AL163" s="5">
        <v>1</v>
      </c>
    </row>
    <row r="164" spans="1:38" x14ac:dyDescent="0.15">
      <c r="A164" s="5" t="s">
        <v>2534</v>
      </c>
      <c r="B164" s="5">
        <v>38</v>
      </c>
      <c r="C164" s="5">
        <v>1</v>
      </c>
      <c r="D164" s="5">
        <v>0</v>
      </c>
      <c r="E164" s="5">
        <v>1</v>
      </c>
      <c r="F164" s="5">
        <v>7</v>
      </c>
      <c r="G164" s="5">
        <v>0</v>
      </c>
      <c r="H164" s="5">
        <v>1</v>
      </c>
      <c r="I164" s="5">
        <v>6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25</v>
      </c>
      <c r="V164" s="5">
        <v>0</v>
      </c>
      <c r="W164" s="5">
        <v>0</v>
      </c>
      <c r="X164" s="5">
        <v>18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5</v>
      </c>
      <c r="AG164" s="5">
        <v>5</v>
      </c>
      <c r="AH164" s="5">
        <v>1</v>
      </c>
      <c r="AI164" s="5">
        <v>0</v>
      </c>
      <c r="AJ164" s="5">
        <v>0</v>
      </c>
      <c r="AK164" s="5">
        <v>0</v>
      </c>
      <c r="AL164" s="5">
        <v>4</v>
      </c>
    </row>
    <row r="165" spans="1:38" x14ac:dyDescent="0.15">
      <c r="A165" s="5" t="s">
        <v>2535</v>
      </c>
      <c r="B165" s="5">
        <v>12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0</v>
      </c>
      <c r="J165" s="5">
        <v>1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9</v>
      </c>
      <c r="V165" s="5">
        <v>0</v>
      </c>
      <c r="W165" s="5">
        <v>0</v>
      </c>
      <c r="X165" s="5">
        <v>7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2</v>
      </c>
      <c r="AG165" s="5">
        <v>2</v>
      </c>
      <c r="AH165" s="5">
        <v>1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2536</v>
      </c>
      <c r="B166" s="5">
        <v>8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2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1</v>
      </c>
      <c r="S166" s="5">
        <v>0</v>
      </c>
      <c r="T166" s="5">
        <v>0</v>
      </c>
      <c r="U166" s="5">
        <v>5</v>
      </c>
      <c r="V166" s="5">
        <v>0</v>
      </c>
      <c r="W166" s="5">
        <v>0</v>
      </c>
      <c r="X166" s="5">
        <v>5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2537</v>
      </c>
      <c r="B167" s="5">
        <v>11</v>
      </c>
      <c r="C167" s="5">
        <v>1</v>
      </c>
      <c r="D167" s="5">
        <v>0</v>
      </c>
      <c r="E167" s="5">
        <v>1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6</v>
      </c>
      <c r="V167" s="5">
        <v>0</v>
      </c>
      <c r="W167" s="5">
        <v>0</v>
      </c>
      <c r="X167" s="5">
        <v>3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</v>
      </c>
      <c r="AF167" s="5">
        <v>1</v>
      </c>
      <c r="AG167" s="5">
        <v>4</v>
      </c>
      <c r="AH167" s="5">
        <v>0</v>
      </c>
      <c r="AI167" s="5">
        <v>0</v>
      </c>
      <c r="AJ167" s="5">
        <v>0</v>
      </c>
      <c r="AK167" s="5">
        <v>0</v>
      </c>
      <c r="AL167" s="5">
        <v>4</v>
      </c>
    </row>
    <row r="168" spans="1:38" x14ac:dyDescent="0.15">
      <c r="A168" s="5" t="s">
        <v>2538</v>
      </c>
      <c r="B168" s="5">
        <v>27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3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3</v>
      </c>
      <c r="U168" s="5">
        <v>19</v>
      </c>
      <c r="V168" s="5">
        <v>0</v>
      </c>
      <c r="W168" s="5">
        <v>0</v>
      </c>
      <c r="X168" s="5">
        <v>5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13</v>
      </c>
      <c r="AF168" s="5">
        <v>1</v>
      </c>
      <c r="AG168" s="5">
        <v>4</v>
      </c>
      <c r="AH168" s="5">
        <v>1</v>
      </c>
      <c r="AI168" s="5">
        <v>0</v>
      </c>
      <c r="AJ168" s="5">
        <v>0</v>
      </c>
      <c r="AK168" s="5">
        <v>0</v>
      </c>
      <c r="AL168" s="5">
        <v>3</v>
      </c>
    </row>
    <row r="169" spans="1:38" x14ac:dyDescent="0.15">
      <c r="A169" s="5" t="s">
        <v>2539</v>
      </c>
      <c r="B169" s="5">
        <v>13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1</v>
      </c>
      <c r="U169" s="5">
        <v>10</v>
      </c>
      <c r="V169" s="5">
        <v>0</v>
      </c>
      <c r="W169" s="5">
        <v>0</v>
      </c>
      <c r="X169" s="5">
        <v>6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3</v>
      </c>
      <c r="AF169" s="5">
        <v>1</v>
      </c>
      <c r="AG169" s="5">
        <v>1</v>
      </c>
      <c r="AH169" s="5">
        <v>0</v>
      </c>
      <c r="AI169" s="5">
        <v>1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2540</v>
      </c>
      <c r="B170" s="5">
        <v>11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9</v>
      </c>
      <c r="V170" s="5">
        <v>0</v>
      </c>
      <c r="W170" s="5">
        <v>0</v>
      </c>
      <c r="X170" s="5">
        <v>6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2</v>
      </c>
      <c r="AH170" s="5">
        <v>1</v>
      </c>
      <c r="AI170" s="5">
        <v>1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2541</v>
      </c>
      <c r="B171" s="1">
        <v>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2542</v>
      </c>
      <c r="B172" s="1">
        <v>8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2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4</v>
      </c>
      <c r="AH172" s="1">
        <v>3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2543</v>
      </c>
      <c r="B173" s="1">
        <v>6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0</v>
      </c>
      <c r="J173" s="1">
        <v>1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4</v>
      </c>
      <c r="V173" s="1">
        <v>0</v>
      </c>
      <c r="W173" s="1">
        <v>0</v>
      </c>
      <c r="X173" s="1">
        <v>1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1</v>
      </c>
      <c r="AF173" s="1">
        <v>1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2544</v>
      </c>
      <c r="B174" s="1">
        <v>4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2</v>
      </c>
      <c r="AH174" s="1">
        <v>0</v>
      </c>
      <c r="AI174" s="1">
        <v>0</v>
      </c>
      <c r="AJ174" s="1">
        <v>0</v>
      </c>
      <c r="AK174" s="1">
        <v>0</v>
      </c>
      <c r="AL174" s="1">
        <v>2</v>
      </c>
    </row>
    <row r="175" spans="1:38" x14ac:dyDescent="0.15">
      <c r="A175" s="1" t="s">
        <v>2545</v>
      </c>
      <c r="B175" s="1">
        <v>12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10</v>
      </c>
      <c r="V175" s="1">
        <v>0</v>
      </c>
      <c r="W175" s="1">
        <v>1</v>
      </c>
      <c r="X175" s="1">
        <v>3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4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2546</v>
      </c>
      <c r="B176" s="1">
        <v>3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0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2547</v>
      </c>
      <c r="B177" s="1">
        <v>7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0</v>
      </c>
      <c r="AG177" s="1">
        <v>3</v>
      </c>
      <c r="AH177" s="1">
        <v>1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2548</v>
      </c>
      <c r="B178" s="1">
        <v>9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4</v>
      </c>
      <c r="AG178" s="1">
        <v>3</v>
      </c>
      <c r="AH178" s="1">
        <v>1</v>
      </c>
      <c r="AI178" s="1">
        <v>0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2549</v>
      </c>
      <c r="B179" s="1">
        <v>8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5</v>
      </c>
      <c r="V179" s="1">
        <v>0</v>
      </c>
      <c r="W179" s="1">
        <v>0</v>
      </c>
      <c r="X179" s="1">
        <v>4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2</v>
      </c>
      <c r="AH179" s="1">
        <v>1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2550</v>
      </c>
      <c r="B180" s="1">
        <v>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2551</v>
      </c>
      <c r="B181" s="1">
        <v>12</v>
      </c>
      <c r="C181" s="1">
        <v>0</v>
      </c>
      <c r="D181" s="1">
        <v>0</v>
      </c>
      <c r="E181" s="1">
        <v>0</v>
      </c>
      <c r="F181" s="1">
        <v>2</v>
      </c>
      <c r="G181" s="1">
        <v>0</v>
      </c>
      <c r="H181" s="1">
        <v>1</v>
      </c>
      <c r="I181" s="1">
        <v>1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7</v>
      </c>
      <c r="V181" s="1">
        <v>0</v>
      </c>
      <c r="W181" s="1">
        <v>0</v>
      </c>
      <c r="X181" s="1">
        <v>7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2</v>
      </c>
      <c r="AH181" s="1">
        <v>1</v>
      </c>
      <c r="AI181" s="1">
        <v>0</v>
      </c>
      <c r="AJ181" s="1">
        <v>1</v>
      </c>
      <c r="AK181" s="1">
        <v>0</v>
      </c>
      <c r="AL181" s="1">
        <v>0</v>
      </c>
    </row>
    <row r="182" spans="1:38" x14ac:dyDescent="0.15">
      <c r="A182" s="1" t="s">
        <v>2552</v>
      </c>
      <c r="B182" s="1">
        <v>10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0</v>
      </c>
      <c r="J182" s="1">
        <v>1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8</v>
      </c>
      <c r="V182" s="1">
        <v>0</v>
      </c>
      <c r="W182" s="1">
        <v>0</v>
      </c>
      <c r="X182" s="1">
        <v>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3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2553</v>
      </c>
      <c r="B183" s="1">
        <v>11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0</v>
      </c>
      <c r="J183" s="1">
        <v>0</v>
      </c>
      <c r="K183" s="1">
        <v>1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8</v>
      </c>
      <c r="V183" s="1">
        <v>0</v>
      </c>
      <c r="W183" s="1">
        <v>0</v>
      </c>
      <c r="X183" s="1">
        <v>6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1</v>
      </c>
      <c r="AG183" s="1">
        <v>2</v>
      </c>
      <c r="AH183" s="1">
        <v>0</v>
      </c>
      <c r="AI183" s="1">
        <v>1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2554</v>
      </c>
      <c r="B184" s="1">
        <v>5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5</v>
      </c>
      <c r="V184" s="1">
        <v>0</v>
      </c>
      <c r="W184" s="1">
        <v>0</v>
      </c>
      <c r="X184" s="1">
        <v>2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3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2555</v>
      </c>
      <c r="B185" s="1">
        <v>4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2</v>
      </c>
      <c r="AH185" s="1">
        <v>1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2556</v>
      </c>
      <c r="B186" s="1">
        <v>5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3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2557</v>
      </c>
      <c r="B187" s="1">
        <v>7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5</v>
      </c>
      <c r="V187" s="1">
        <v>0</v>
      </c>
      <c r="W187" s="1">
        <v>0</v>
      </c>
      <c r="X187" s="1">
        <v>3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2</v>
      </c>
      <c r="AG187" s="1">
        <v>2</v>
      </c>
      <c r="AH187" s="1">
        <v>1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2558</v>
      </c>
      <c r="B188" s="1">
        <v>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2559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3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2560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1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2561</v>
      </c>
      <c r="B191" s="1">
        <v>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2562</v>
      </c>
      <c r="B192" s="1">
        <v>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2563</v>
      </c>
      <c r="B193" s="1">
        <v>1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2564</v>
      </c>
      <c r="B194" s="1">
        <v>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2565</v>
      </c>
      <c r="B195" s="1">
        <v>3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2</v>
      </c>
      <c r="AH195" s="1">
        <v>2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2566</v>
      </c>
      <c r="B196" s="1">
        <v>4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0</v>
      </c>
      <c r="AG196" s="1">
        <v>1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2567</v>
      </c>
      <c r="B197" s="1">
        <v>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2568</v>
      </c>
      <c r="B198" s="1">
        <v>1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2569</v>
      </c>
      <c r="B199" s="1">
        <v>4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1</v>
      </c>
      <c r="U199" s="1">
        <v>1</v>
      </c>
      <c r="V199" s="1">
        <v>0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0</v>
      </c>
      <c r="AI199" s="1">
        <v>0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2570</v>
      </c>
      <c r="B200" s="1">
        <v>3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1</v>
      </c>
      <c r="AH200" s="1">
        <v>1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2571</v>
      </c>
      <c r="B201" s="1">
        <v>6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4</v>
      </c>
      <c r="V201" s="1">
        <v>0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0</v>
      </c>
      <c r="AG201" s="1">
        <v>1</v>
      </c>
      <c r="AH201" s="1">
        <v>1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2572</v>
      </c>
      <c r="B202" s="1">
        <v>6</v>
      </c>
      <c r="C202" s="1">
        <v>0</v>
      </c>
      <c r="D202" s="1">
        <v>0</v>
      </c>
      <c r="E202" s="1">
        <v>0</v>
      </c>
      <c r="F202" s="1">
        <v>2</v>
      </c>
      <c r="G202" s="1">
        <v>0</v>
      </c>
      <c r="H202" s="1">
        <v>2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3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1</v>
      </c>
      <c r="AH202" s="1">
        <v>0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2573</v>
      </c>
      <c r="B203" s="1">
        <v>8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6</v>
      </c>
      <c r="AH203" s="1">
        <v>3</v>
      </c>
      <c r="AI203" s="1">
        <v>0</v>
      </c>
      <c r="AJ203" s="1">
        <v>0</v>
      </c>
      <c r="AK203" s="1">
        <v>0</v>
      </c>
      <c r="AL203" s="1">
        <v>3</v>
      </c>
    </row>
    <row r="204" spans="1:38" x14ac:dyDescent="0.15">
      <c r="A204" s="1" t="s">
        <v>2574</v>
      </c>
      <c r="B204" s="1">
        <v>1385</v>
      </c>
      <c r="C204" s="1">
        <v>7</v>
      </c>
      <c r="D204" s="1">
        <v>1</v>
      </c>
      <c r="E204" s="1">
        <v>6</v>
      </c>
      <c r="F204" s="1">
        <v>124</v>
      </c>
      <c r="G204" s="1">
        <v>0</v>
      </c>
      <c r="H204" s="1">
        <v>61</v>
      </c>
      <c r="I204" s="1">
        <v>41</v>
      </c>
      <c r="J204" s="1">
        <v>18</v>
      </c>
      <c r="K204" s="1">
        <v>4</v>
      </c>
      <c r="L204" s="1">
        <v>31</v>
      </c>
      <c r="M204" s="1">
        <v>0</v>
      </c>
      <c r="N204" s="1">
        <v>1</v>
      </c>
      <c r="O204" s="1">
        <v>1</v>
      </c>
      <c r="P204" s="1">
        <v>0</v>
      </c>
      <c r="Q204" s="1">
        <v>15</v>
      </c>
      <c r="R204" s="1">
        <v>1</v>
      </c>
      <c r="S204" s="1">
        <v>1</v>
      </c>
      <c r="T204" s="1">
        <v>12</v>
      </c>
      <c r="U204" s="1">
        <v>894</v>
      </c>
      <c r="V204" s="1">
        <v>1</v>
      </c>
      <c r="W204" s="1">
        <v>30</v>
      </c>
      <c r="X204" s="1">
        <v>509</v>
      </c>
      <c r="Y204" s="1">
        <v>21</v>
      </c>
      <c r="Z204" s="1">
        <v>0</v>
      </c>
      <c r="AA204" s="1">
        <v>5</v>
      </c>
      <c r="AB204" s="1">
        <v>5</v>
      </c>
      <c r="AC204" s="1">
        <v>1</v>
      </c>
      <c r="AD204" s="1">
        <v>4</v>
      </c>
      <c r="AE204" s="1">
        <v>140</v>
      </c>
      <c r="AF204" s="1">
        <v>178</v>
      </c>
      <c r="AG204" s="1">
        <v>329</v>
      </c>
      <c r="AH204" s="1">
        <v>136</v>
      </c>
      <c r="AI204" s="1">
        <v>25</v>
      </c>
      <c r="AJ204" s="1">
        <v>6</v>
      </c>
      <c r="AK204" s="1">
        <v>0</v>
      </c>
      <c r="AL204" s="1">
        <v>162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5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2575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2576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2577</v>
      </c>
      <c r="B10" s="5">
        <v>13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1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2578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3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2579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2580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2581</v>
      </c>
      <c r="B14" s="5">
        <v>9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1</v>
      </c>
      <c r="W14" s="5">
        <v>1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2582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2583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2584</v>
      </c>
      <c r="B17" s="5">
        <v>15</v>
      </c>
      <c r="C17" s="5">
        <v>1</v>
      </c>
      <c r="D17" s="5">
        <v>1</v>
      </c>
      <c r="E17" s="5">
        <v>0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2585</v>
      </c>
      <c r="B18" s="5">
        <v>12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8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2586</v>
      </c>
      <c r="B19" s="5">
        <v>16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2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6</v>
      </c>
      <c r="AH19" s="5">
        <v>2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2587</v>
      </c>
      <c r="B20" s="5">
        <v>35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2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27</v>
      </c>
      <c r="V20" s="5">
        <v>0</v>
      </c>
      <c r="W20" s="5">
        <v>0</v>
      </c>
      <c r="X20" s="5">
        <v>11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12</v>
      </c>
      <c r="AF20" s="5">
        <v>2</v>
      </c>
      <c r="AG20" s="5">
        <v>5</v>
      </c>
      <c r="AH20" s="5">
        <v>1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2588</v>
      </c>
      <c r="B21" s="5">
        <v>31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22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12</v>
      </c>
      <c r="AF21" s="5">
        <v>2</v>
      </c>
      <c r="AG21" s="5">
        <v>7</v>
      </c>
      <c r="AH21" s="5">
        <v>3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2589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2590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2591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2592</v>
      </c>
      <c r="B25" s="5">
        <v>11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2593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1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2594</v>
      </c>
      <c r="B27" s="5">
        <v>17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5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2595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2596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2597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2598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2599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2600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2601</v>
      </c>
      <c r="B34" s="5">
        <v>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2602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2603</v>
      </c>
      <c r="B36" s="5">
        <v>13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1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2604</v>
      </c>
      <c r="B37" s="5">
        <v>17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2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6</v>
      </c>
      <c r="AG37" s="5">
        <v>4</v>
      </c>
      <c r="AH37" s="5">
        <v>0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2605</v>
      </c>
      <c r="B38" s="5">
        <v>6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2606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1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2607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2608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2609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2610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2611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2612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2613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2614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2615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2616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2617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2618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6</v>
      </c>
      <c r="V51" s="5">
        <v>1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2619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2620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2621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2622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2623</v>
      </c>
      <c r="B56" s="5">
        <v>6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1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2624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2625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2626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2627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2628</v>
      </c>
      <c r="B61" s="5">
        <v>8</v>
      </c>
      <c r="C61" s="5">
        <v>1</v>
      </c>
      <c r="D61" s="5">
        <v>0</v>
      </c>
      <c r="E61" s="5">
        <v>1</v>
      </c>
      <c r="F61" s="5">
        <v>2</v>
      </c>
      <c r="G61" s="5">
        <v>0</v>
      </c>
      <c r="H61" s="5">
        <v>1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2629</v>
      </c>
      <c r="B62" s="5">
        <v>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2630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2631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2632</v>
      </c>
      <c r="B65" s="5">
        <v>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2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2633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2634</v>
      </c>
      <c r="B67" s="5">
        <v>3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2635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2636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1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3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2637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2638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2639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3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2640</v>
      </c>
      <c r="B73" s="5">
        <v>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1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2641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2642</v>
      </c>
      <c r="B75" s="5">
        <v>2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2643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5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2644</v>
      </c>
      <c r="B77" s="5">
        <v>6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2645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2646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2647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0</v>
      </c>
      <c r="K80" s="5">
        <v>1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1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2648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1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2649</v>
      </c>
      <c r="B82" s="5">
        <v>8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2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2650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2651</v>
      </c>
      <c r="B84" s="5">
        <v>7</v>
      </c>
      <c r="C84" s="5">
        <v>1</v>
      </c>
      <c r="D84" s="5">
        <v>0</v>
      </c>
      <c r="E84" s="5">
        <v>1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1</v>
      </c>
      <c r="AK84" s="5">
        <v>0</v>
      </c>
      <c r="AL84" s="5">
        <v>1</v>
      </c>
    </row>
    <row r="85" spans="1:38" x14ac:dyDescent="0.15">
      <c r="A85" s="5" t="s">
        <v>2652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2653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2654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1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2655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2656</v>
      </c>
      <c r="B89" s="5">
        <v>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2657</v>
      </c>
      <c r="B90" s="5">
        <v>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2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2658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5</v>
      </c>
      <c r="AH91" s="5">
        <v>0</v>
      </c>
      <c r="AI91" s="5">
        <v>0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2659</v>
      </c>
      <c r="B92" s="5">
        <v>10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2</v>
      </c>
      <c r="S92" s="5">
        <v>0</v>
      </c>
      <c r="T92" s="5">
        <v>0</v>
      </c>
      <c r="U92" s="5">
        <v>5</v>
      </c>
      <c r="V92" s="5">
        <v>0</v>
      </c>
      <c r="W92" s="5">
        <v>1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2660</v>
      </c>
      <c r="B93" s="5">
        <v>10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2661</v>
      </c>
      <c r="B94" s="5">
        <v>34</v>
      </c>
      <c r="C94" s="5">
        <v>0</v>
      </c>
      <c r="D94" s="5">
        <v>0</v>
      </c>
      <c r="E94" s="5">
        <v>0</v>
      </c>
      <c r="F94" s="5">
        <v>12</v>
      </c>
      <c r="G94" s="5">
        <v>0</v>
      </c>
      <c r="H94" s="5">
        <v>9</v>
      </c>
      <c r="I94" s="5">
        <v>3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15</v>
      </c>
      <c r="V94" s="5">
        <v>0</v>
      </c>
      <c r="W94" s="5">
        <v>0</v>
      </c>
      <c r="X94" s="5">
        <v>9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5</v>
      </c>
      <c r="AG94" s="5">
        <v>7</v>
      </c>
      <c r="AH94" s="5">
        <v>2</v>
      </c>
      <c r="AI94" s="5">
        <v>0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2662</v>
      </c>
      <c r="B95" s="5">
        <v>36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29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19</v>
      </c>
      <c r="AF95" s="5">
        <v>6</v>
      </c>
      <c r="AG95" s="5">
        <v>5</v>
      </c>
      <c r="AH95" s="5">
        <v>0</v>
      </c>
      <c r="AI95" s="5">
        <v>2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2663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0</v>
      </c>
      <c r="K96" s="5">
        <v>1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1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0</v>
      </c>
      <c r="AI96" s="5">
        <v>0</v>
      </c>
      <c r="AJ96" s="5">
        <v>1</v>
      </c>
      <c r="AK96" s="5">
        <v>0</v>
      </c>
      <c r="AL96" s="5">
        <v>2</v>
      </c>
    </row>
    <row r="97" spans="1:38" x14ac:dyDescent="0.15">
      <c r="A97" s="5" t="s">
        <v>2664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0</v>
      </c>
      <c r="AF97" s="5">
        <v>3</v>
      </c>
      <c r="AG97" s="5">
        <v>2</v>
      </c>
      <c r="AH97" s="5">
        <v>0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2665</v>
      </c>
      <c r="B98" s="5">
        <v>72</v>
      </c>
      <c r="C98" s="5">
        <v>1</v>
      </c>
      <c r="D98" s="5">
        <v>0</v>
      </c>
      <c r="E98" s="5">
        <v>1</v>
      </c>
      <c r="F98" s="5">
        <v>16</v>
      </c>
      <c r="G98" s="5">
        <v>0</v>
      </c>
      <c r="H98" s="5">
        <v>9</v>
      </c>
      <c r="I98" s="5">
        <v>6</v>
      </c>
      <c r="J98" s="5">
        <v>1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32</v>
      </c>
      <c r="V98" s="5">
        <v>0</v>
      </c>
      <c r="W98" s="5">
        <v>1</v>
      </c>
      <c r="X98" s="5">
        <v>7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16</v>
      </c>
      <c r="AF98" s="5">
        <v>7</v>
      </c>
      <c r="AG98" s="5">
        <v>22</v>
      </c>
      <c r="AH98" s="5">
        <v>5</v>
      </c>
      <c r="AI98" s="5">
        <v>3</v>
      </c>
      <c r="AJ98" s="5">
        <v>0</v>
      </c>
      <c r="AK98" s="5">
        <v>0</v>
      </c>
      <c r="AL98" s="5">
        <v>14</v>
      </c>
    </row>
    <row r="99" spans="1:38" x14ac:dyDescent="0.15">
      <c r="A99" s="5" t="s">
        <v>2666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0</v>
      </c>
      <c r="AJ99" s="5">
        <v>1</v>
      </c>
      <c r="AK99" s="5">
        <v>0</v>
      </c>
      <c r="AL99" s="5">
        <v>0</v>
      </c>
    </row>
    <row r="100" spans="1:38" x14ac:dyDescent="0.15">
      <c r="A100" s="5" t="s">
        <v>2667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2668</v>
      </c>
      <c r="B101" s="5">
        <v>9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2</v>
      </c>
      <c r="AF101" s="5">
        <v>1</v>
      </c>
      <c r="AG101" s="5">
        <v>3</v>
      </c>
      <c r="AH101" s="5">
        <v>3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2669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2670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2671</v>
      </c>
      <c r="B104" s="5">
        <v>15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7</v>
      </c>
      <c r="V104" s="5">
        <v>0</v>
      </c>
      <c r="W104" s="5">
        <v>1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3</v>
      </c>
      <c r="AG104" s="5">
        <v>8</v>
      </c>
      <c r="AH104" s="5">
        <v>1</v>
      </c>
      <c r="AI104" s="5">
        <v>0</v>
      </c>
      <c r="AJ104" s="5">
        <v>1</v>
      </c>
      <c r="AK104" s="5">
        <v>0</v>
      </c>
      <c r="AL104" s="5">
        <v>6</v>
      </c>
    </row>
    <row r="105" spans="1:38" x14ac:dyDescent="0.15">
      <c r="A105" s="5" t="s">
        <v>2672</v>
      </c>
      <c r="B105" s="5">
        <v>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2673</v>
      </c>
      <c r="B106" s="5">
        <v>12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1</v>
      </c>
      <c r="AG106" s="5">
        <v>5</v>
      </c>
      <c r="AH106" s="5">
        <v>1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2674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2675</v>
      </c>
      <c r="B108" s="5">
        <v>4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2676</v>
      </c>
      <c r="B109" s="5">
        <v>7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0</v>
      </c>
      <c r="AI109" s="5">
        <v>0</v>
      </c>
      <c r="AJ109" s="5">
        <v>1</v>
      </c>
      <c r="AK109" s="5">
        <v>0</v>
      </c>
      <c r="AL109" s="5">
        <v>1</v>
      </c>
    </row>
    <row r="110" spans="1:38" x14ac:dyDescent="0.15">
      <c r="A110" s="5" t="s">
        <v>2677</v>
      </c>
      <c r="B110" s="5">
        <v>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6</v>
      </c>
      <c r="AH110" s="5">
        <v>4</v>
      </c>
      <c r="AI110" s="5">
        <v>0</v>
      </c>
      <c r="AJ110" s="5">
        <v>1</v>
      </c>
      <c r="AK110" s="5">
        <v>0</v>
      </c>
      <c r="AL110" s="5">
        <v>1</v>
      </c>
    </row>
    <row r="111" spans="1:38" x14ac:dyDescent="0.15">
      <c r="A111" s="5" t="s">
        <v>2678</v>
      </c>
      <c r="B111" s="5">
        <v>4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2679</v>
      </c>
      <c r="B112" s="5">
        <v>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2680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1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2681</v>
      </c>
      <c r="B114" s="5">
        <v>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1</v>
      </c>
      <c r="AK114" s="5">
        <v>0</v>
      </c>
      <c r="AL114" s="5">
        <v>0</v>
      </c>
    </row>
    <row r="115" spans="1:38" x14ac:dyDescent="0.15">
      <c r="A115" s="5" t="s">
        <v>2682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2683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2684</v>
      </c>
      <c r="B117" s="5">
        <v>29</v>
      </c>
      <c r="C117" s="5">
        <v>1</v>
      </c>
      <c r="D117" s="5">
        <v>0</v>
      </c>
      <c r="E117" s="5">
        <v>1</v>
      </c>
      <c r="F117" s="5">
        <v>5</v>
      </c>
      <c r="G117" s="5">
        <v>0</v>
      </c>
      <c r="H117" s="5">
        <v>3</v>
      </c>
      <c r="I117" s="5">
        <v>2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17</v>
      </c>
      <c r="V117" s="5">
        <v>0</v>
      </c>
      <c r="W117" s="5">
        <v>0</v>
      </c>
      <c r="X117" s="5">
        <v>7</v>
      </c>
      <c r="Y117" s="5">
        <v>3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2</v>
      </c>
      <c r="AF117" s="5">
        <v>4</v>
      </c>
      <c r="AG117" s="5">
        <v>6</v>
      </c>
      <c r="AH117" s="5">
        <v>2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2685</v>
      </c>
      <c r="B118" s="5">
        <v>11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1</v>
      </c>
      <c r="AG118" s="5">
        <v>5</v>
      </c>
      <c r="AH118" s="5">
        <v>3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2686</v>
      </c>
      <c r="B119" s="5">
        <v>13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1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6</v>
      </c>
      <c r="AH119" s="5">
        <v>1</v>
      </c>
      <c r="AI119" s="5">
        <v>1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2687</v>
      </c>
      <c r="B120" s="5">
        <v>11</v>
      </c>
      <c r="C120" s="5">
        <v>1</v>
      </c>
      <c r="D120" s="5">
        <v>0</v>
      </c>
      <c r="E120" s="5">
        <v>1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1</v>
      </c>
      <c r="X120" s="5">
        <v>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0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2688</v>
      </c>
      <c r="B121" s="5">
        <v>12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9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1</v>
      </c>
      <c r="AG121" s="5">
        <v>2</v>
      </c>
      <c r="AH121" s="5">
        <v>2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2689</v>
      </c>
      <c r="B122" s="5">
        <v>45</v>
      </c>
      <c r="C122" s="5">
        <v>1</v>
      </c>
      <c r="D122" s="5">
        <v>0</v>
      </c>
      <c r="E122" s="5">
        <v>1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1</v>
      </c>
      <c r="S122" s="5">
        <v>0</v>
      </c>
      <c r="T122" s="5">
        <v>0</v>
      </c>
      <c r="U122" s="5">
        <v>34</v>
      </c>
      <c r="V122" s="5">
        <v>0</v>
      </c>
      <c r="W122" s="5">
        <v>0</v>
      </c>
      <c r="X122" s="5">
        <v>24</v>
      </c>
      <c r="Y122" s="5">
        <v>1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5</v>
      </c>
      <c r="AF122" s="5">
        <v>3</v>
      </c>
      <c r="AG122" s="5">
        <v>7</v>
      </c>
      <c r="AH122" s="5">
        <v>0</v>
      </c>
      <c r="AI122" s="5">
        <v>2</v>
      </c>
      <c r="AJ122" s="5">
        <v>1</v>
      </c>
      <c r="AK122" s="5">
        <v>0</v>
      </c>
      <c r="AL122" s="5">
        <v>4</v>
      </c>
    </row>
    <row r="123" spans="1:38" x14ac:dyDescent="0.15">
      <c r="A123" s="5" t="s">
        <v>2690</v>
      </c>
      <c r="B123" s="5">
        <v>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1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2691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2692</v>
      </c>
      <c r="B125" s="5">
        <v>7</v>
      </c>
      <c r="C125" s="5">
        <v>1</v>
      </c>
      <c r="D125" s="5">
        <v>1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2693</v>
      </c>
      <c r="B126" s="5">
        <v>7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0</v>
      </c>
      <c r="X126" s="5">
        <v>3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2694</v>
      </c>
      <c r="B127" s="5">
        <v>12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11</v>
      </c>
      <c r="V127" s="5">
        <v>1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8</v>
      </c>
      <c r="AF127" s="5">
        <v>2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2695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2696</v>
      </c>
      <c r="B129" s="5">
        <v>6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2697</v>
      </c>
      <c r="B130" s="5">
        <v>4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0</v>
      </c>
      <c r="I130" s="5">
        <v>2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2698</v>
      </c>
      <c r="B131" s="5">
        <v>4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2699</v>
      </c>
      <c r="B132" s="5">
        <v>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5</v>
      </c>
      <c r="V132" s="5">
        <v>0</v>
      </c>
      <c r="W132" s="5">
        <v>0</v>
      </c>
      <c r="X132" s="5">
        <v>3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2700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1</v>
      </c>
      <c r="AG133" s="5">
        <v>1</v>
      </c>
      <c r="AH133" s="5">
        <v>0</v>
      </c>
      <c r="AI133" s="5">
        <v>1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2701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2</v>
      </c>
      <c r="U134" s="5">
        <v>1</v>
      </c>
      <c r="V134" s="5">
        <v>0</v>
      </c>
      <c r="W134" s="5">
        <v>0</v>
      </c>
      <c r="X134" s="5">
        <v>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2702</v>
      </c>
      <c r="B135" s="5">
        <v>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3</v>
      </c>
      <c r="AH135" s="5">
        <v>3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2703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1</v>
      </c>
      <c r="AG136" s="5">
        <v>1</v>
      </c>
      <c r="AH136" s="5">
        <v>0</v>
      </c>
      <c r="AI136" s="5">
        <v>1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2704</v>
      </c>
      <c r="B137" s="5">
        <v>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1</v>
      </c>
      <c r="AC137" s="5">
        <v>0</v>
      </c>
      <c r="AD137" s="5">
        <v>0</v>
      </c>
      <c r="AE137" s="5">
        <v>1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2705</v>
      </c>
      <c r="B138" s="5">
        <v>6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2706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2707</v>
      </c>
      <c r="B140" s="5">
        <v>5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1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2708</v>
      </c>
      <c r="B141" s="5">
        <v>11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2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2</v>
      </c>
      <c r="T141" s="5">
        <v>0</v>
      </c>
      <c r="U141" s="5">
        <v>4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1</v>
      </c>
      <c r="AF141" s="5">
        <v>1</v>
      </c>
      <c r="AG141" s="5">
        <v>5</v>
      </c>
      <c r="AH141" s="5">
        <v>3</v>
      </c>
      <c r="AI141" s="5">
        <v>0</v>
      </c>
      <c r="AJ141" s="5">
        <v>1</v>
      </c>
      <c r="AK141" s="5">
        <v>0</v>
      </c>
      <c r="AL141" s="5">
        <v>1</v>
      </c>
    </row>
    <row r="142" spans="1:38" x14ac:dyDescent="0.15">
      <c r="A142" s="5" t="s">
        <v>2709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1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2710</v>
      </c>
      <c r="B143" s="5">
        <v>5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2</v>
      </c>
      <c r="M143" s="5">
        <v>0</v>
      </c>
      <c r="N143" s="5">
        <v>0</v>
      </c>
      <c r="O143" s="5">
        <v>0</v>
      </c>
      <c r="P143" s="5">
        <v>0</v>
      </c>
      <c r="Q143" s="5">
        <v>2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1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2</v>
      </c>
      <c r="AH143" s="5">
        <v>0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2711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2712</v>
      </c>
      <c r="B145" s="5">
        <v>3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2713</v>
      </c>
      <c r="B146" s="5">
        <v>9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4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1</v>
      </c>
      <c r="AE146" s="5">
        <v>0</v>
      </c>
      <c r="AF146" s="5">
        <v>0</v>
      </c>
      <c r="AG146" s="5">
        <v>3</v>
      </c>
      <c r="AH146" s="5">
        <v>1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2714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0</v>
      </c>
      <c r="AI147" s="5">
        <v>0</v>
      </c>
      <c r="AJ147" s="5">
        <v>1</v>
      </c>
      <c r="AK147" s="5">
        <v>0</v>
      </c>
      <c r="AL147" s="5">
        <v>1</v>
      </c>
    </row>
    <row r="148" spans="1:38" x14ac:dyDescent="0.15">
      <c r="A148" s="5" t="s">
        <v>2715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3</v>
      </c>
      <c r="AH148" s="5">
        <v>1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2716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2717</v>
      </c>
      <c r="B150" s="5">
        <v>14</v>
      </c>
      <c r="C150" s="5">
        <v>1</v>
      </c>
      <c r="D150" s="5">
        <v>1</v>
      </c>
      <c r="E150" s="5">
        <v>0</v>
      </c>
      <c r="F150" s="5">
        <v>4</v>
      </c>
      <c r="G150" s="5">
        <v>0</v>
      </c>
      <c r="H150" s="5">
        <v>2</v>
      </c>
      <c r="I150" s="5">
        <v>1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6</v>
      </c>
      <c r="V150" s="5">
        <v>0</v>
      </c>
      <c r="W150" s="5">
        <v>0</v>
      </c>
      <c r="X150" s="5">
        <v>1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3</v>
      </c>
      <c r="AF150" s="5">
        <v>1</v>
      </c>
      <c r="AG150" s="5">
        <v>3</v>
      </c>
      <c r="AH150" s="5">
        <v>1</v>
      </c>
      <c r="AI150" s="5">
        <v>1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2718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0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2719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3</v>
      </c>
      <c r="AH152" s="5">
        <v>1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2720</v>
      </c>
      <c r="B153" s="5">
        <v>8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5</v>
      </c>
      <c r="AH153" s="5">
        <v>2</v>
      </c>
      <c r="AI153" s="5">
        <v>1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2721</v>
      </c>
      <c r="B154" s="5">
        <v>8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0</v>
      </c>
      <c r="I154" s="5">
        <v>1</v>
      </c>
      <c r="J154" s="5">
        <v>0</v>
      </c>
      <c r="K154" s="5">
        <v>1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4</v>
      </c>
      <c r="Y154" s="5">
        <v>0</v>
      </c>
      <c r="Z154" s="5">
        <v>0</v>
      </c>
      <c r="AA154" s="5">
        <v>1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2722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2723</v>
      </c>
      <c r="B156" s="5">
        <v>8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5</v>
      </c>
      <c r="V156" s="5">
        <v>0</v>
      </c>
      <c r="W156" s="5">
        <v>1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1</v>
      </c>
      <c r="AG156" s="5">
        <v>2</v>
      </c>
      <c r="AH156" s="5">
        <v>0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2724</v>
      </c>
      <c r="B157" s="5">
        <v>55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1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45</v>
      </c>
      <c r="V157" s="5">
        <v>0</v>
      </c>
      <c r="W157" s="5">
        <v>0</v>
      </c>
      <c r="X157" s="5">
        <v>13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26</v>
      </c>
      <c r="AF157" s="5">
        <v>5</v>
      </c>
      <c r="AG157" s="5">
        <v>9</v>
      </c>
      <c r="AH157" s="5">
        <v>1</v>
      </c>
      <c r="AI157" s="5">
        <v>1</v>
      </c>
      <c r="AJ157" s="5">
        <v>0</v>
      </c>
      <c r="AK157" s="5">
        <v>0</v>
      </c>
      <c r="AL157" s="5">
        <v>7</v>
      </c>
    </row>
    <row r="158" spans="1:38" x14ac:dyDescent="0.15">
      <c r="A158" s="5" t="s">
        <v>2725</v>
      </c>
      <c r="B158" s="5">
        <v>22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2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13</v>
      </c>
      <c r="V158" s="5">
        <v>1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4</v>
      </c>
      <c r="AF158" s="5">
        <v>5</v>
      </c>
      <c r="AG158" s="5">
        <v>7</v>
      </c>
      <c r="AH158" s="5">
        <v>1</v>
      </c>
      <c r="AI158" s="5">
        <v>0</v>
      </c>
      <c r="AJ158" s="5">
        <v>1</v>
      </c>
      <c r="AK158" s="5">
        <v>0</v>
      </c>
      <c r="AL158" s="5">
        <v>5</v>
      </c>
    </row>
    <row r="159" spans="1:38" x14ac:dyDescent="0.15">
      <c r="A159" s="5" t="s">
        <v>2726</v>
      </c>
      <c r="B159" s="5">
        <v>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2727</v>
      </c>
      <c r="B160" s="5">
        <v>13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0</v>
      </c>
      <c r="I160" s="5">
        <v>2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6</v>
      </c>
      <c r="V160" s="5">
        <v>0</v>
      </c>
      <c r="W160" s="5">
        <v>2</v>
      </c>
      <c r="X160" s="5">
        <v>4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4</v>
      </c>
      <c r="AH160" s="5">
        <v>0</v>
      </c>
      <c r="AI160" s="5">
        <v>1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2728</v>
      </c>
      <c r="B161" s="5">
        <v>13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9</v>
      </c>
      <c r="V161" s="5">
        <v>0</v>
      </c>
      <c r="W161" s="5">
        <v>1</v>
      </c>
      <c r="X161" s="5">
        <v>3</v>
      </c>
      <c r="Y161" s="5">
        <v>0</v>
      </c>
      <c r="Z161" s="5">
        <v>0</v>
      </c>
      <c r="AA161" s="5">
        <v>1</v>
      </c>
      <c r="AB161" s="5">
        <v>0</v>
      </c>
      <c r="AC161" s="5">
        <v>0</v>
      </c>
      <c r="AD161" s="5">
        <v>0</v>
      </c>
      <c r="AE161" s="5">
        <v>2</v>
      </c>
      <c r="AF161" s="5">
        <v>2</v>
      </c>
      <c r="AG161" s="5">
        <v>3</v>
      </c>
      <c r="AH161" s="5">
        <v>0</v>
      </c>
      <c r="AI161" s="5">
        <v>0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2729</v>
      </c>
      <c r="B162" s="5">
        <v>6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</v>
      </c>
      <c r="V162" s="5">
        <v>0</v>
      </c>
      <c r="W162" s="5">
        <v>0</v>
      </c>
      <c r="X162" s="5">
        <v>4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2</v>
      </c>
      <c r="AH162" s="5">
        <v>0</v>
      </c>
      <c r="AI162" s="5">
        <v>1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2730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2731</v>
      </c>
      <c r="B164" s="5">
        <v>3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1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2732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0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2733</v>
      </c>
      <c r="B166" s="5">
        <v>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0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2</v>
      </c>
      <c r="AG166" s="5">
        <v>4</v>
      </c>
      <c r="AH166" s="5">
        <v>2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2734</v>
      </c>
      <c r="B167" s="5">
        <v>5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1</v>
      </c>
      <c r="AG167" s="5">
        <v>3</v>
      </c>
      <c r="AH167" s="5">
        <v>1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2735</v>
      </c>
      <c r="B168" s="5">
        <v>7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6</v>
      </c>
      <c r="V168" s="5">
        <v>0</v>
      </c>
      <c r="W168" s="5">
        <v>0</v>
      </c>
      <c r="X168" s="5">
        <v>5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2736</v>
      </c>
      <c r="B169" s="5">
        <v>12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1</v>
      </c>
      <c r="U169" s="5">
        <v>8</v>
      </c>
      <c r="V169" s="5">
        <v>0</v>
      </c>
      <c r="W169" s="5">
        <v>1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5</v>
      </c>
      <c r="AF169" s="5">
        <v>2</v>
      </c>
      <c r="AG169" s="5">
        <v>3</v>
      </c>
      <c r="AH169" s="5">
        <v>2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2737</v>
      </c>
      <c r="B170" s="5">
        <v>5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2738</v>
      </c>
      <c r="B171" s="1">
        <v>8</v>
      </c>
      <c r="C171" s="1">
        <v>0</v>
      </c>
      <c r="D171" s="1">
        <v>0</v>
      </c>
      <c r="E171" s="1">
        <v>0</v>
      </c>
      <c r="F171" s="1">
        <v>2</v>
      </c>
      <c r="G171" s="1">
        <v>1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4</v>
      </c>
      <c r="V171" s="1">
        <v>2</v>
      </c>
      <c r="W171" s="1">
        <v>0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2</v>
      </c>
      <c r="AH171" s="1">
        <v>0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2739</v>
      </c>
      <c r="B172" s="1">
        <v>9</v>
      </c>
      <c r="C172" s="1">
        <v>0</v>
      </c>
      <c r="D172" s="1">
        <v>0</v>
      </c>
      <c r="E172" s="1">
        <v>0</v>
      </c>
      <c r="F172" s="1">
        <v>2</v>
      </c>
      <c r="G172" s="1">
        <v>0</v>
      </c>
      <c r="H172" s="1">
        <v>0</v>
      </c>
      <c r="I172" s="1">
        <v>1</v>
      </c>
      <c r="J172" s="1">
        <v>1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1</v>
      </c>
      <c r="T172" s="1">
        <v>0</v>
      </c>
      <c r="U172" s="1">
        <v>4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1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2</v>
      </c>
      <c r="AH172" s="1">
        <v>0</v>
      </c>
      <c r="AI172" s="1">
        <v>1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2740</v>
      </c>
      <c r="B173" s="1">
        <v>11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1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8</v>
      </c>
      <c r="V173" s="1">
        <v>0</v>
      </c>
      <c r="W173" s="1">
        <v>1</v>
      </c>
      <c r="X173" s="1">
        <v>4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2</v>
      </c>
      <c r="AF173" s="1">
        <v>1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2741</v>
      </c>
      <c r="B174" s="1">
        <v>12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9</v>
      </c>
      <c r="V174" s="1">
        <v>0</v>
      </c>
      <c r="W174" s="1">
        <v>1</v>
      </c>
      <c r="X174" s="1">
        <v>4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3</v>
      </c>
      <c r="AF174" s="1">
        <v>1</v>
      </c>
      <c r="AG174" s="1">
        <v>3</v>
      </c>
      <c r="AH174" s="1">
        <v>0</v>
      </c>
      <c r="AI174" s="1">
        <v>0</v>
      </c>
      <c r="AJ174" s="1">
        <v>0</v>
      </c>
      <c r="AK174" s="1">
        <v>0</v>
      </c>
      <c r="AL174" s="1">
        <v>3</v>
      </c>
    </row>
    <row r="175" spans="1:38" x14ac:dyDescent="0.15">
      <c r="A175" s="1" t="s">
        <v>2742</v>
      </c>
      <c r="B175" s="1">
        <v>4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2</v>
      </c>
      <c r="AH175" s="1">
        <v>2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2743</v>
      </c>
      <c r="B176" s="1">
        <v>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2</v>
      </c>
      <c r="AH176" s="1">
        <v>0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2744</v>
      </c>
      <c r="B177" s="1">
        <v>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6</v>
      </c>
      <c r="V177" s="1">
        <v>0</v>
      </c>
      <c r="W177" s="1">
        <v>0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3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2745</v>
      </c>
      <c r="B178" s="1">
        <v>6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0</v>
      </c>
      <c r="AG178" s="1">
        <v>4</v>
      </c>
      <c r="AH178" s="1">
        <v>1</v>
      </c>
      <c r="AI178" s="1">
        <v>0</v>
      </c>
      <c r="AJ178" s="1">
        <v>1</v>
      </c>
      <c r="AK178" s="1">
        <v>0</v>
      </c>
      <c r="AL178" s="1">
        <v>2</v>
      </c>
    </row>
    <row r="179" spans="1:38" x14ac:dyDescent="0.15">
      <c r="A179" s="1" t="s">
        <v>2746</v>
      </c>
      <c r="B179" s="1">
        <v>5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4</v>
      </c>
      <c r="V179" s="1">
        <v>0</v>
      </c>
      <c r="W179" s="1">
        <v>0</v>
      </c>
      <c r="X179" s="1">
        <v>4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0</v>
      </c>
      <c r="AI179" s="1">
        <v>1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2747</v>
      </c>
      <c r="B180" s="1">
        <v>12</v>
      </c>
      <c r="C180" s="1">
        <v>3</v>
      </c>
      <c r="D180" s="1">
        <v>2</v>
      </c>
      <c r="E180" s="1">
        <v>1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5</v>
      </c>
      <c r="V180" s="1">
        <v>0</v>
      </c>
      <c r="W180" s="1">
        <v>0</v>
      </c>
      <c r="X180" s="1">
        <v>3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4</v>
      </c>
      <c r="AH180" s="1">
        <v>0</v>
      </c>
      <c r="AI180" s="1">
        <v>2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2748</v>
      </c>
      <c r="B181" s="1">
        <v>12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3</v>
      </c>
      <c r="M181" s="1">
        <v>0</v>
      </c>
      <c r="N181" s="1">
        <v>0</v>
      </c>
      <c r="O181" s="1">
        <v>0</v>
      </c>
      <c r="P181" s="1">
        <v>0</v>
      </c>
      <c r="Q181" s="1">
        <v>3</v>
      </c>
      <c r="R181" s="1">
        <v>0</v>
      </c>
      <c r="S181" s="1">
        <v>0</v>
      </c>
      <c r="T181" s="1">
        <v>0</v>
      </c>
      <c r="U181" s="1">
        <v>4</v>
      </c>
      <c r="V181" s="1">
        <v>0</v>
      </c>
      <c r="W181" s="1">
        <v>1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5</v>
      </c>
      <c r="AH181" s="1">
        <v>0</v>
      </c>
      <c r="AI181" s="1">
        <v>0</v>
      </c>
      <c r="AJ181" s="1">
        <v>0</v>
      </c>
      <c r="AK181" s="1">
        <v>0</v>
      </c>
      <c r="AL181" s="1">
        <v>5</v>
      </c>
    </row>
    <row r="182" spans="1:38" x14ac:dyDescent="0.15">
      <c r="A182" s="1" t="s">
        <v>2749</v>
      </c>
      <c r="B182" s="1">
        <v>2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2750</v>
      </c>
      <c r="B183" s="1">
        <v>5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1</v>
      </c>
      <c r="X183" s="1">
        <v>2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2751</v>
      </c>
      <c r="B184" s="1">
        <v>4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0</v>
      </c>
      <c r="X184" s="1">
        <v>2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2752</v>
      </c>
      <c r="B185" s="1">
        <v>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4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2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2753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2754</v>
      </c>
      <c r="B187" s="1">
        <v>4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3</v>
      </c>
      <c r="V187" s="1">
        <v>0</v>
      </c>
      <c r="W187" s="1">
        <v>1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2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2755</v>
      </c>
      <c r="B188" s="1">
        <v>6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1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2</v>
      </c>
      <c r="AH188" s="1">
        <v>1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2756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3</v>
      </c>
      <c r="V189" s="1">
        <v>0</v>
      </c>
      <c r="W189" s="1">
        <v>2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2757</v>
      </c>
      <c r="B190" s="1">
        <v>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</v>
      </c>
      <c r="U190" s="1">
        <v>3</v>
      </c>
      <c r="V190" s="1">
        <v>1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2758</v>
      </c>
      <c r="B191" s="1">
        <v>14</v>
      </c>
      <c r="C191" s="1">
        <v>0</v>
      </c>
      <c r="D191" s="1">
        <v>0</v>
      </c>
      <c r="E191" s="1">
        <v>0</v>
      </c>
      <c r="F191" s="1">
        <v>2</v>
      </c>
      <c r="G191" s="1">
        <v>0</v>
      </c>
      <c r="H191" s="1">
        <v>1</v>
      </c>
      <c r="I191" s="1">
        <v>1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7</v>
      </c>
      <c r="V191" s="1">
        <v>1</v>
      </c>
      <c r="W191" s="1">
        <v>0</v>
      </c>
      <c r="X191" s="1">
        <v>4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5</v>
      </c>
      <c r="AH191" s="1">
        <v>2</v>
      </c>
      <c r="AI191" s="1">
        <v>0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2759</v>
      </c>
      <c r="B192" s="1">
        <v>9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1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3</v>
      </c>
      <c r="AG192" s="1">
        <v>3</v>
      </c>
      <c r="AH192" s="1">
        <v>0</v>
      </c>
      <c r="AI192" s="1">
        <v>0</v>
      </c>
      <c r="AJ192" s="1">
        <v>1</v>
      </c>
      <c r="AK192" s="1">
        <v>0</v>
      </c>
      <c r="AL192" s="1">
        <v>2</v>
      </c>
    </row>
    <row r="193" spans="1:38" x14ac:dyDescent="0.15">
      <c r="A193" s="1" t="s">
        <v>2760</v>
      </c>
      <c r="B193" s="1">
        <v>12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8</v>
      </c>
      <c r="V193" s="1">
        <v>1</v>
      </c>
      <c r="W193" s="1">
        <v>0</v>
      </c>
      <c r="X193" s="1">
        <v>3</v>
      </c>
      <c r="Y193" s="1">
        <v>2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2</v>
      </c>
      <c r="AG193" s="1">
        <v>4</v>
      </c>
      <c r="AH193" s="1">
        <v>1</v>
      </c>
      <c r="AI193" s="1">
        <v>0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2761</v>
      </c>
      <c r="B194" s="1">
        <v>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2762</v>
      </c>
      <c r="B195" s="1">
        <v>7</v>
      </c>
      <c r="C195" s="1">
        <v>0</v>
      </c>
      <c r="D195" s="1">
        <v>0</v>
      </c>
      <c r="E195" s="1">
        <v>0</v>
      </c>
      <c r="F195" s="1">
        <v>2</v>
      </c>
      <c r="G195" s="1">
        <v>0</v>
      </c>
      <c r="H195" s="1">
        <v>2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5</v>
      </c>
      <c r="V195" s="1">
        <v>0</v>
      </c>
      <c r="W195" s="1">
        <v>0</v>
      </c>
      <c r="X195" s="1">
        <v>2</v>
      </c>
      <c r="Y195" s="1">
        <v>0</v>
      </c>
      <c r="Z195" s="1">
        <v>1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2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2763</v>
      </c>
      <c r="B196" s="1">
        <v>8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4</v>
      </c>
      <c r="V196" s="1">
        <v>0</v>
      </c>
      <c r="W196" s="1">
        <v>0</v>
      </c>
      <c r="X196" s="1">
        <v>3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3</v>
      </c>
      <c r="AH196" s="1">
        <v>2</v>
      </c>
      <c r="AI196" s="1">
        <v>1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2764</v>
      </c>
      <c r="B197" s="1">
        <v>7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6</v>
      </c>
      <c r="V197" s="1">
        <v>0</v>
      </c>
      <c r="W197" s="1">
        <v>0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1</v>
      </c>
      <c r="AE197" s="1">
        <v>0</v>
      </c>
      <c r="AF197" s="1">
        <v>3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2765</v>
      </c>
      <c r="B198" s="1">
        <v>3</v>
      </c>
      <c r="C198" s="1">
        <v>1</v>
      </c>
      <c r="D198" s="1">
        <v>0</v>
      </c>
      <c r="E198" s="1">
        <v>1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2</v>
      </c>
      <c r="AH198" s="1">
        <v>0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2766</v>
      </c>
      <c r="B199" s="1">
        <v>4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3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0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2767</v>
      </c>
      <c r="B200" s="1">
        <v>13</v>
      </c>
      <c r="C200" s="1">
        <v>1</v>
      </c>
      <c r="D200" s="1">
        <v>1</v>
      </c>
      <c r="E200" s="1">
        <v>0</v>
      </c>
      <c r="F200" s="1">
        <v>1</v>
      </c>
      <c r="G200" s="1">
        <v>0</v>
      </c>
      <c r="H200" s="1">
        <v>1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9</v>
      </c>
      <c r="V200" s="1">
        <v>0</v>
      </c>
      <c r="W200" s="1">
        <v>0</v>
      </c>
      <c r="X200" s="1">
        <v>3</v>
      </c>
      <c r="Y200" s="1">
        <v>1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3</v>
      </c>
      <c r="AF200" s="1">
        <v>2</v>
      </c>
      <c r="AG200" s="1">
        <v>2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2768</v>
      </c>
      <c r="B201" s="1">
        <v>4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3</v>
      </c>
      <c r="V201" s="1">
        <v>0</v>
      </c>
      <c r="W201" s="1">
        <v>0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2769</v>
      </c>
      <c r="B202" s="1">
        <v>5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1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1</v>
      </c>
      <c r="S202" s="1">
        <v>0</v>
      </c>
      <c r="T202" s="1">
        <v>0</v>
      </c>
      <c r="U202" s="1">
        <v>3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2770</v>
      </c>
      <c r="B203" s="1">
        <v>11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0</v>
      </c>
      <c r="J203" s="1">
        <v>1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7</v>
      </c>
      <c r="V203" s="1">
        <v>0</v>
      </c>
      <c r="W203" s="1">
        <v>1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4</v>
      </c>
      <c r="AG203" s="1">
        <v>3</v>
      </c>
      <c r="AH203" s="1">
        <v>0</v>
      </c>
      <c r="AI203" s="1">
        <v>1</v>
      </c>
      <c r="AJ203" s="1">
        <v>1</v>
      </c>
      <c r="AK203" s="1">
        <v>0</v>
      </c>
      <c r="AL203" s="1">
        <v>1</v>
      </c>
    </row>
    <row r="204" spans="1:38" x14ac:dyDescent="0.15">
      <c r="A204" s="1" t="s">
        <v>2771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3</v>
      </c>
      <c r="AH204" s="1">
        <v>0</v>
      </c>
      <c r="AI204" s="1">
        <v>0</v>
      </c>
      <c r="AJ204" s="1">
        <v>0</v>
      </c>
      <c r="AK204" s="1">
        <v>0</v>
      </c>
      <c r="AL204" s="1">
        <v>3</v>
      </c>
    </row>
    <row r="205" spans="1:38" x14ac:dyDescent="0.15">
      <c r="A205" s="1" t="s">
        <v>2772</v>
      </c>
      <c r="B205" s="1">
        <v>1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</v>
      </c>
      <c r="V205" s="1">
        <v>0</v>
      </c>
      <c r="W205" s="1">
        <v>0</v>
      </c>
      <c r="X205" s="1">
        <v>1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2773</v>
      </c>
      <c r="B206" s="1">
        <v>9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7</v>
      </c>
      <c r="V206" s="1">
        <v>0</v>
      </c>
      <c r="W206" s="1">
        <v>2</v>
      </c>
      <c r="X206" s="1">
        <v>4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2</v>
      </c>
      <c r="AH206" s="1">
        <v>0</v>
      </c>
      <c r="AI206" s="1">
        <v>0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2774</v>
      </c>
      <c r="B207" s="1">
        <v>2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2</v>
      </c>
      <c r="AH207" s="1">
        <v>2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2775</v>
      </c>
      <c r="B208" s="1">
        <v>7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2</v>
      </c>
      <c r="M208" s="1">
        <v>0</v>
      </c>
      <c r="N208" s="1">
        <v>0</v>
      </c>
      <c r="O208" s="1">
        <v>2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3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1</v>
      </c>
      <c r="AH208" s="1">
        <v>1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2776</v>
      </c>
      <c r="B209" s="1">
        <v>7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5</v>
      </c>
      <c r="V209" s="1">
        <v>0</v>
      </c>
      <c r="W209" s="1">
        <v>1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2</v>
      </c>
      <c r="AF209" s="1">
        <v>1</v>
      </c>
      <c r="AG209" s="1">
        <v>2</v>
      </c>
      <c r="AH209" s="1">
        <v>1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2777</v>
      </c>
      <c r="B210" s="1">
        <v>3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</v>
      </c>
      <c r="V210" s="1">
        <v>0</v>
      </c>
      <c r="W210" s="1">
        <v>0</v>
      </c>
      <c r="X210" s="1">
        <v>1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2</v>
      </c>
      <c r="AH210" s="1">
        <v>2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2778</v>
      </c>
      <c r="B211" s="1">
        <v>1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2779</v>
      </c>
      <c r="B212" s="1">
        <v>1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1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2780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2781</v>
      </c>
      <c r="B214" s="1">
        <v>4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4</v>
      </c>
      <c r="V214" s="1">
        <v>1</v>
      </c>
      <c r="W214" s="1">
        <v>0</v>
      </c>
      <c r="X214" s="1">
        <v>2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2782</v>
      </c>
      <c r="B215" s="1">
        <v>4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3</v>
      </c>
      <c r="V215" s="1">
        <v>0</v>
      </c>
      <c r="W215" s="1">
        <v>1</v>
      </c>
      <c r="X215" s="1">
        <v>1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1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2783</v>
      </c>
      <c r="B216" s="1">
        <v>2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0</v>
      </c>
      <c r="X216" s="1">
        <v>2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2784</v>
      </c>
      <c r="B217" s="1">
        <v>3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2</v>
      </c>
      <c r="AH217" s="1">
        <v>1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2785</v>
      </c>
      <c r="B218" s="1">
        <v>9</v>
      </c>
      <c r="C218" s="1">
        <v>0</v>
      </c>
      <c r="D218" s="1">
        <v>0</v>
      </c>
      <c r="E218" s="1">
        <v>0</v>
      </c>
      <c r="F218" s="1">
        <v>3</v>
      </c>
      <c r="G218" s="1">
        <v>0</v>
      </c>
      <c r="H218" s="1">
        <v>2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4</v>
      </c>
      <c r="V218" s="1">
        <v>1</v>
      </c>
      <c r="W218" s="1">
        <v>0</v>
      </c>
      <c r="X218" s="1">
        <v>3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2</v>
      </c>
      <c r="AH218" s="1">
        <v>0</v>
      </c>
      <c r="AI218" s="1">
        <v>1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2786</v>
      </c>
      <c r="B219" s="1">
        <v>5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3</v>
      </c>
      <c r="V219" s="1">
        <v>0</v>
      </c>
      <c r="W219" s="1">
        <v>0</v>
      </c>
      <c r="X219" s="1">
        <v>3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2</v>
      </c>
      <c r="AH219" s="1">
        <v>0</v>
      </c>
      <c r="AI219" s="1">
        <v>0</v>
      </c>
      <c r="AJ219" s="1">
        <v>0</v>
      </c>
      <c r="AK219" s="1">
        <v>0</v>
      </c>
      <c r="AL219" s="1">
        <v>2</v>
      </c>
    </row>
    <row r="220" spans="1:38" x14ac:dyDescent="0.15">
      <c r="A220" s="1" t="s">
        <v>2787</v>
      </c>
      <c r="B220" s="1">
        <v>13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9</v>
      </c>
      <c r="V220" s="1">
        <v>0</v>
      </c>
      <c r="W220" s="1">
        <v>0</v>
      </c>
      <c r="X220" s="1">
        <v>6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1</v>
      </c>
      <c r="AF220" s="1">
        <v>2</v>
      </c>
      <c r="AG220" s="1">
        <v>4</v>
      </c>
      <c r="AH220" s="1">
        <v>0</v>
      </c>
      <c r="AI220" s="1">
        <v>2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2788</v>
      </c>
      <c r="B221" s="1">
        <v>5</v>
      </c>
      <c r="C221" s="1">
        <v>0</v>
      </c>
      <c r="D221" s="1">
        <v>0</v>
      </c>
      <c r="E221" s="1">
        <v>0</v>
      </c>
      <c r="F221" s="1">
        <v>1</v>
      </c>
      <c r="G221" s="1">
        <v>0</v>
      </c>
      <c r="H221" s="1">
        <v>0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3</v>
      </c>
      <c r="V221" s="1">
        <v>0</v>
      </c>
      <c r="W221" s="1">
        <v>1</v>
      </c>
      <c r="X221" s="1">
        <v>2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1</v>
      </c>
      <c r="AH221" s="1">
        <v>1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2789</v>
      </c>
      <c r="B222" s="1">
        <v>1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2790</v>
      </c>
      <c r="B223" s="1">
        <v>4</v>
      </c>
      <c r="C223" s="1">
        <v>1</v>
      </c>
      <c r="D223" s="1">
        <v>1</v>
      </c>
      <c r="E223" s="1">
        <v>0</v>
      </c>
      <c r="F223" s="1">
        <v>1</v>
      </c>
      <c r="G223" s="1">
        <v>0</v>
      </c>
      <c r="H223" s="1">
        <v>1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2</v>
      </c>
      <c r="AH223" s="1">
        <v>1</v>
      </c>
      <c r="AI223" s="1">
        <v>0</v>
      </c>
      <c r="AJ223" s="1">
        <v>0</v>
      </c>
      <c r="AK223" s="1">
        <v>0</v>
      </c>
      <c r="AL223" s="1">
        <v>1</v>
      </c>
    </row>
    <row r="224" spans="1:38" x14ac:dyDescent="0.15">
      <c r="A224" s="1" t="s">
        <v>2791</v>
      </c>
      <c r="B224" s="1">
        <v>10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6</v>
      </c>
      <c r="V224" s="1">
        <v>0</v>
      </c>
      <c r="W224" s="1">
        <v>0</v>
      </c>
      <c r="X224" s="1">
        <v>3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3</v>
      </c>
      <c r="AG224" s="1">
        <v>3</v>
      </c>
      <c r="AH224" s="1">
        <v>1</v>
      </c>
      <c r="AI224" s="1">
        <v>0</v>
      </c>
      <c r="AJ224" s="1">
        <v>0</v>
      </c>
      <c r="AK224" s="1">
        <v>0</v>
      </c>
      <c r="AL224" s="1">
        <v>2</v>
      </c>
    </row>
    <row r="225" spans="1:38" x14ac:dyDescent="0.15">
      <c r="A225" s="1" t="s">
        <v>2792</v>
      </c>
      <c r="B225" s="1">
        <v>8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1</v>
      </c>
      <c r="I225" s="1">
        <v>0</v>
      </c>
      <c r="J225" s="1">
        <v>0</v>
      </c>
      <c r="K225" s="1">
        <v>0</v>
      </c>
      <c r="L225" s="1">
        <v>1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1</v>
      </c>
      <c r="S225" s="1">
        <v>0</v>
      </c>
      <c r="T225" s="1">
        <v>0</v>
      </c>
      <c r="U225" s="1">
        <v>3</v>
      </c>
      <c r="V225" s="1">
        <v>0</v>
      </c>
      <c r="W225" s="1">
        <v>0</v>
      </c>
      <c r="X225" s="1">
        <v>1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2</v>
      </c>
      <c r="AG225" s="1">
        <v>3</v>
      </c>
      <c r="AH225" s="1">
        <v>0</v>
      </c>
      <c r="AI225" s="1">
        <v>0</v>
      </c>
      <c r="AJ225" s="1">
        <v>0</v>
      </c>
      <c r="AK225" s="1">
        <v>0</v>
      </c>
      <c r="AL225" s="1">
        <v>3</v>
      </c>
    </row>
    <row r="226" spans="1:38" x14ac:dyDescent="0.15">
      <c r="A226" s="1" t="s">
        <v>2793</v>
      </c>
      <c r="B226" s="1">
        <v>3</v>
      </c>
      <c r="C226" s="1">
        <v>0</v>
      </c>
      <c r="D226" s="1">
        <v>0</v>
      </c>
      <c r="E226" s="1">
        <v>0</v>
      </c>
      <c r="F226" s="1">
        <v>1</v>
      </c>
      <c r="G226" s="1">
        <v>0</v>
      </c>
      <c r="H226" s="1">
        <v>0</v>
      </c>
      <c r="I226" s="1">
        <v>1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1</v>
      </c>
      <c r="V226" s="1">
        <v>0</v>
      </c>
      <c r="W226" s="1">
        <v>0</v>
      </c>
      <c r="X226" s="1">
        <v>1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1</v>
      </c>
      <c r="AH226" s="1">
        <v>1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2794</v>
      </c>
      <c r="B227" s="1">
        <v>6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1</v>
      </c>
      <c r="M227" s="1">
        <v>0</v>
      </c>
      <c r="N227" s="1">
        <v>0</v>
      </c>
      <c r="O227" s="1">
        <v>0</v>
      </c>
      <c r="P227" s="1">
        <v>0</v>
      </c>
      <c r="Q227" s="1">
        <v>1</v>
      </c>
      <c r="R227" s="1">
        <v>0</v>
      </c>
      <c r="S227" s="1">
        <v>0</v>
      </c>
      <c r="T227" s="1">
        <v>0</v>
      </c>
      <c r="U227" s="1">
        <v>2</v>
      </c>
      <c r="V227" s="1">
        <v>0</v>
      </c>
      <c r="W227" s="1">
        <v>0</v>
      </c>
      <c r="X227" s="1">
        <v>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1</v>
      </c>
      <c r="AG227" s="1">
        <v>3</v>
      </c>
      <c r="AH227" s="1">
        <v>1</v>
      </c>
      <c r="AI227" s="1">
        <v>0</v>
      </c>
      <c r="AJ227" s="1">
        <v>0</v>
      </c>
      <c r="AK227" s="1">
        <v>0</v>
      </c>
      <c r="AL227" s="1">
        <v>2</v>
      </c>
    </row>
    <row r="228" spans="1:38" x14ac:dyDescent="0.15">
      <c r="A228" s="1" t="s">
        <v>2795</v>
      </c>
      <c r="B228" s="1">
        <v>3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1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2</v>
      </c>
      <c r="AH228" s="1">
        <v>2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2796</v>
      </c>
      <c r="B229" s="1">
        <v>13</v>
      </c>
      <c r="C229" s="1">
        <v>1</v>
      </c>
      <c r="D229" s="1">
        <v>0</v>
      </c>
      <c r="E229" s="1">
        <v>1</v>
      </c>
      <c r="F229" s="1">
        <v>1</v>
      </c>
      <c r="G229" s="1">
        <v>0</v>
      </c>
      <c r="H229" s="1">
        <v>1</v>
      </c>
      <c r="I229" s="1">
        <v>0</v>
      </c>
      <c r="J229" s="1">
        <v>0</v>
      </c>
      <c r="K229" s="1">
        <v>0</v>
      </c>
      <c r="L229" s="1">
        <v>1</v>
      </c>
      <c r="M229" s="1">
        <v>0</v>
      </c>
      <c r="N229" s="1">
        <v>0</v>
      </c>
      <c r="O229" s="1">
        <v>0</v>
      </c>
      <c r="P229" s="1">
        <v>0</v>
      </c>
      <c r="Q229" s="1">
        <v>1</v>
      </c>
      <c r="R229" s="1">
        <v>0</v>
      </c>
      <c r="S229" s="1">
        <v>0</v>
      </c>
      <c r="T229" s="1">
        <v>0</v>
      </c>
      <c r="U229" s="1">
        <v>10</v>
      </c>
      <c r="V229" s="1">
        <v>0</v>
      </c>
      <c r="W229" s="1">
        <v>0</v>
      </c>
      <c r="X229" s="1">
        <v>10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2797</v>
      </c>
      <c r="B230" s="1">
        <v>9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6</v>
      </c>
      <c r="V230" s="1">
        <v>0</v>
      </c>
      <c r="W230" s="1">
        <v>1</v>
      </c>
      <c r="X230" s="1">
        <v>1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4</v>
      </c>
      <c r="AG230" s="1">
        <v>3</v>
      </c>
      <c r="AH230" s="1">
        <v>0</v>
      </c>
      <c r="AI230" s="1">
        <v>0</v>
      </c>
      <c r="AJ230" s="1">
        <v>0</v>
      </c>
      <c r="AK230" s="1">
        <v>0</v>
      </c>
      <c r="AL230" s="1">
        <v>3</v>
      </c>
    </row>
    <row r="231" spans="1:38" x14ac:dyDescent="0.15">
      <c r="A231" s="1" t="s">
        <v>2798</v>
      </c>
      <c r="B231" s="1">
        <v>5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0</v>
      </c>
      <c r="I231" s="1">
        <v>1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2</v>
      </c>
      <c r="V231" s="1">
        <v>0</v>
      </c>
      <c r="W231" s="1">
        <v>0</v>
      </c>
      <c r="X231" s="1">
        <v>2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2</v>
      </c>
      <c r="AH231" s="1">
        <v>0</v>
      </c>
      <c r="AI231" s="1">
        <v>0</v>
      </c>
      <c r="AJ231" s="1">
        <v>0</v>
      </c>
      <c r="AK231" s="1">
        <v>0</v>
      </c>
      <c r="AL231" s="1">
        <v>2</v>
      </c>
    </row>
    <row r="232" spans="1:38" x14ac:dyDescent="0.15">
      <c r="A232" s="1" t="s">
        <v>2799</v>
      </c>
      <c r="B232" s="1">
        <v>2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2</v>
      </c>
      <c r="AH232" s="1">
        <v>0</v>
      </c>
      <c r="AI232" s="1">
        <v>0</v>
      </c>
      <c r="AJ232" s="1">
        <v>0</v>
      </c>
      <c r="AK232" s="1">
        <v>0</v>
      </c>
      <c r="AL232" s="1">
        <v>2</v>
      </c>
    </row>
    <row r="233" spans="1:38" x14ac:dyDescent="0.15">
      <c r="A233" s="1" t="s">
        <v>2800</v>
      </c>
      <c r="B233" s="1">
        <v>2</v>
      </c>
      <c r="C233" s="1">
        <v>0</v>
      </c>
      <c r="D233" s="1">
        <v>0</v>
      </c>
      <c r="E233" s="1">
        <v>0</v>
      </c>
      <c r="F233" s="1">
        <v>1</v>
      </c>
      <c r="G233" s="1">
        <v>0</v>
      </c>
      <c r="H233" s="1">
        <v>0</v>
      </c>
      <c r="I233" s="1">
        <v>1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1</v>
      </c>
      <c r="AH233" s="1">
        <v>1</v>
      </c>
      <c r="AI233" s="1">
        <v>0</v>
      </c>
      <c r="AJ233" s="1">
        <v>0</v>
      </c>
      <c r="AK233" s="1">
        <v>0</v>
      </c>
      <c r="AL233" s="1">
        <v>0</v>
      </c>
    </row>
    <row r="234" spans="1:38" x14ac:dyDescent="0.15">
      <c r="A234" s="1" t="s">
        <v>2801</v>
      </c>
      <c r="B234" s="1">
        <v>3</v>
      </c>
      <c r="C234" s="1">
        <v>1</v>
      </c>
      <c r="D234" s="1">
        <v>1</v>
      </c>
      <c r="E234" s="1">
        <v>0</v>
      </c>
      <c r="F234" s="1">
        <v>1</v>
      </c>
      <c r="G234" s="1">
        <v>0</v>
      </c>
      <c r="H234" s="1">
        <v>1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1</v>
      </c>
      <c r="AH234" s="1">
        <v>0</v>
      </c>
      <c r="AI234" s="1">
        <v>0</v>
      </c>
      <c r="AJ234" s="1">
        <v>0</v>
      </c>
      <c r="AK234" s="1">
        <v>0</v>
      </c>
      <c r="AL234" s="1">
        <v>1</v>
      </c>
    </row>
    <row r="235" spans="1:38" x14ac:dyDescent="0.15">
      <c r="A235" s="1" t="s">
        <v>2802</v>
      </c>
      <c r="B235" s="1">
        <v>8</v>
      </c>
      <c r="C235" s="1">
        <v>0</v>
      </c>
      <c r="D235" s="1">
        <v>0</v>
      </c>
      <c r="E235" s="1">
        <v>0</v>
      </c>
      <c r="F235" s="1">
        <v>1</v>
      </c>
      <c r="G235" s="1">
        <v>0</v>
      </c>
      <c r="H235" s="1">
        <v>0</v>
      </c>
      <c r="I235" s="1">
        <v>1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0</v>
      </c>
      <c r="X235" s="1">
        <v>5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2</v>
      </c>
      <c r="AH235" s="1">
        <v>0</v>
      </c>
      <c r="AI235" s="1">
        <v>0</v>
      </c>
      <c r="AJ235" s="1">
        <v>1</v>
      </c>
      <c r="AK235" s="1">
        <v>0</v>
      </c>
      <c r="AL235" s="1">
        <v>1</v>
      </c>
    </row>
    <row r="236" spans="1:38" x14ac:dyDescent="0.15">
      <c r="A236" s="1" t="s">
        <v>2803</v>
      </c>
      <c r="B236" s="1">
        <v>1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1</v>
      </c>
      <c r="AH236" s="1">
        <v>0</v>
      </c>
      <c r="AI236" s="1">
        <v>0</v>
      </c>
      <c r="AJ236" s="1">
        <v>0</v>
      </c>
      <c r="AK236" s="1">
        <v>0</v>
      </c>
      <c r="AL236" s="1">
        <v>1</v>
      </c>
    </row>
    <row r="237" spans="1:38" x14ac:dyDescent="0.15">
      <c r="A237" s="1" t="s">
        <v>2804</v>
      </c>
      <c r="B237" s="1">
        <v>2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2</v>
      </c>
      <c r="AH237" s="1">
        <v>1</v>
      </c>
      <c r="AI237" s="1">
        <v>0</v>
      </c>
      <c r="AJ237" s="1">
        <v>0</v>
      </c>
      <c r="AK237" s="1">
        <v>0</v>
      </c>
      <c r="AL237" s="1">
        <v>1</v>
      </c>
    </row>
    <row r="238" spans="1:38" x14ac:dyDescent="0.15">
      <c r="A238" s="1" t="s">
        <v>2805</v>
      </c>
      <c r="B238" s="1">
        <v>4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</v>
      </c>
      <c r="V238" s="1">
        <v>0</v>
      </c>
      <c r="W238" s="1">
        <v>0</v>
      </c>
      <c r="X238" s="1">
        <v>1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3</v>
      </c>
      <c r="AH238" s="1">
        <v>2</v>
      </c>
      <c r="AI238" s="1">
        <v>0</v>
      </c>
      <c r="AJ238" s="1">
        <v>0</v>
      </c>
      <c r="AK238" s="1">
        <v>0</v>
      </c>
      <c r="AL238" s="1">
        <v>1</v>
      </c>
    </row>
    <row r="239" spans="1:38" x14ac:dyDescent="0.15">
      <c r="A239" s="1" t="s">
        <v>2806</v>
      </c>
      <c r="B239" s="1">
        <v>6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5</v>
      </c>
      <c r="V239" s="1">
        <v>0</v>
      </c>
      <c r="W239" s="1">
        <v>0</v>
      </c>
      <c r="X239" s="1">
        <v>3</v>
      </c>
      <c r="Y239" s="1">
        <v>2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1</v>
      </c>
      <c r="AH239" s="1">
        <v>1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2807</v>
      </c>
      <c r="B240" s="1">
        <v>6</v>
      </c>
      <c r="C240" s="1">
        <v>0</v>
      </c>
      <c r="D240" s="1">
        <v>0</v>
      </c>
      <c r="E240" s="1">
        <v>0</v>
      </c>
      <c r="F240" s="1">
        <v>2</v>
      </c>
      <c r="G240" s="1">
        <v>0</v>
      </c>
      <c r="H240" s="1">
        <v>2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4</v>
      </c>
      <c r="V240" s="1">
        <v>0</v>
      </c>
      <c r="W240" s="1">
        <v>0</v>
      </c>
      <c r="X240" s="1">
        <v>2</v>
      </c>
      <c r="Y240" s="1">
        <v>2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2808</v>
      </c>
      <c r="B241" s="1">
        <v>7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5</v>
      </c>
      <c r="V241" s="1">
        <v>0</v>
      </c>
      <c r="W241" s="1">
        <v>0</v>
      </c>
      <c r="X241" s="1">
        <v>4</v>
      </c>
      <c r="Y241" s="1">
        <v>1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2</v>
      </c>
      <c r="AH241" s="1">
        <v>1</v>
      </c>
      <c r="AI241" s="1">
        <v>0</v>
      </c>
      <c r="AJ241" s="1">
        <v>0</v>
      </c>
      <c r="AK241" s="1">
        <v>0</v>
      </c>
      <c r="AL241" s="1">
        <v>1</v>
      </c>
    </row>
    <row r="242" spans="1:38" x14ac:dyDescent="0.15">
      <c r="A242" s="1" t="s">
        <v>2809</v>
      </c>
      <c r="B242" s="1">
        <v>8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4</v>
      </c>
      <c r="V242" s="1">
        <v>0</v>
      </c>
      <c r="W242" s="1">
        <v>0</v>
      </c>
      <c r="X242" s="1">
        <v>4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3</v>
      </c>
      <c r="AH242" s="1">
        <v>1</v>
      </c>
      <c r="AI242" s="1">
        <v>0</v>
      </c>
      <c r="AJ242" s="1">
        <v>0</v>
      </c>
      <c r="AK242" s="1">
        <v>0</v>
      </c>
      <c r="AL242" s="1">
        <v>2</v>
      </c>
    </row>
    <row r="243" spans="1:38" x14ac:dyDescent="0.15">
      <c r="A243" s="1" t="s">
        <v>2810</v>
      </c>
      <c r="B243" s="1">
        <v>3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1</v>
      </c>
      <c r="V243" s="1">
        <v>0</v>
      </c>
      <c r="W243" s="1">
        <v>0</v>
      </c>
      <c r="X243" s="1">
        <v>0</v>
      </c>
      <c r="Y243" s="1">
        <v>1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2</v>
      </c>
      <c r="AH243" s="1">
        <v>0</v>
      </c>
      <c r="AI243" s="1">
        <v>0</v>
      </c>
      <c r="AJ243" s="1">
        <v>0</v>
      </c>
      <c r="AK243" s="1">
        <v>0</v>
      </c>
      <c r="AL243" s="1">
        <v>2</v>
      </c>
    </row>
    <row r="244" spans="1:38" x14ac:dyDescent="0.15">
      <c r="A244" s="1" t="s">
        <v>2811</v>
      </c>
      <c r="B244" s="1">
        <v>4</v>
      </c>
      <c r="C244" s="1">
        <v>0</v>
      </c>
      <c r="D244" s="1">
        <v>0</v>
      </c>
      <c r="E244" s="1">
        <v>0</v>
      </c>
      <c r="F244" s="1">
        <v>1</v>
      </c>
      <c r="G244" s="1">
        <v>0</v>
      </c>
      <c r="H244" s="1">
        <v>0</v>
      </c>
      <c r="I244" s="1">
        <v>1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2</v>
      </c>
      <c r="V244" s="1">
        <v>1</v>
      </c>
      <c r="W244" s="1">
        <v>0</v>
      </c>
      <c r="X244" s="1">
        <v>1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1</v>
      </c>
      <c r="AH244" s="1">
        <v>1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2812</v>
      </c>
      <c r="B245" s="1">
        <v>1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1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2813</v>
      </c>
      <c r="B246" s="1">
        <v>9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8</v>
      </c>
      <c r="V246" s="1">
        <v>0</v>
      </c>
      <c r="W246" s="1">
        <v>1</v>
      </c>
      <c r="X246" s="1">
        <v>3</v>
      </c>
      <c r="Y246" s="1">
        <v>3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1</v>
      </c>
      <c r="AF246" s="1">
        <v>0</v>
      </c>
      <c r="AG246" s="1">
        <v>1</v>
      </c>
      <c r="AH246" s="1">
        <v>0</v>
      </c>
      <c r="AI246" s="1">
        <v>0</v>
      </c>
      <c r="AJ246" s="1">
        <v>0</v>
      </c>
      <c r="AK246" s="1">
        <v>0</v>
      </c>
      <c r="AL246" s="1">
        <v>1</v>
      </c>
    </row>
    <row r="247" spans="1:38" x14ac:dyDescent="0.15">
      <c r="A247" s="1" t="s">
        <v>2814</v>
      </c>
      <c r="B247" s="1">
        <v>16</v>
      </c>
      <c r="C247" s="1">
        <v>1</v>
      </c>
      <c r="D247" s="1">
        <v>1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10</v>
      </c>
      <c r="V247" s="1">
        <v>0</v>
      </c>
      <c r="W247" s="1">
        <v>0</v>
      </c>
      <c r="X247" s="1">
        <v>4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4</v>
      </c>
      <c r="AF247" s="1">
        <v>2</v>
      </c>
      <c r="AG247" s="1">
        <v>5</v>
      </c>
      <c r="AH247" s="1">
        <v>2</v>
      </c>
      <c r="AI247" s="1">
        <v>1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2815</v>
      </c>
      <c r="B248" s="1">
        <v>22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1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18</v>
      </c>
      <c r="V248" s="1">
        <v>0</v>
      </c>
      <c r="W248" s="1">
        <v>0</v>
      </c>
      <c r="X248" s="1">
        <v>11</v>
      </c>
      <c r="Y248" s="1">
        <v>1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5</v>
      </c>
      <c r="AF248" s="1">
        <v>1</v>
      </c>
      <c r="AG248" s="1">
        <v>3</v>
      </c>
      <c r="AH248" s="1">
        <v>0</v>
      </c>
      <c r="AI248" s="1">
        <v>0</v>
      </c>
      <c r="AJ248" s="1">
        <v>0</v>
      </c>
      <c r="AK248" s="1">
        <v>0</v>
      </c>
      <c r="AL248" s="1">
        <v>3</v>
      </c>
    </row>
    <row r="249" spans="1:38" x14ac:dyDescent="0.15">
      <c r="A249" s="1" t="s">
        <v>2816</v>
      </c>
      <c r="B249" s="1">
        <v>5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4</v>
      </c>
      <c r="V249" s="1">
        <v>0</v>
      </c>
      <c r="W249" s="1">
        <v>0</v>
      </c>
      <c r="X249" s="1">
        <v>3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1</v>
      </c>
      <c r="AF249" s="1">
        <v>0</v>
      </c>
      <c r="AG249" s="1">
        <v>1</v>
      </c>
      <c r="AH249" s="1">
        <v>0</v>
      </c>
      <c r="AI249" s="1">
        <v>0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2817</v>
      </c>
      <c r="B250" s="1">
        <v>2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1</v>
      </c>
      <c r="M250" s="1">
        <v>0</v>
      </c>
      <c r="N250" s="1">
        <v>0</v>
      </c>
      <c r="O250" s="1">
        <v>0</v>
      </c>
      <c r="P250" s="1">
        <v>0</v>
      </c>
      <c r="Q250" s="1">
        <v>1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1</v>
      </c>
      <c r="AH250" s="1">
        <v>1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2818</v>
      </c>
      <c r="B251" s="1">
        <v>3</v>
      </c>
      <c r="C251" s="1">
        <v>0</v>
      </c>
      <c r="D251" s="1">
        <v>0</v>
      </c>
      <c r="E251" s="1">
        <v>0</v>
      </c>
      <c r="F251" s="1">
        <v>1</v>
      </c>
      <c r="G251" s="1">
        <v>0</v>
      </c>
      <c r="H251" s="1">
        <v>1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2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1</v>
      </c>
      <c r="AC251" s="1">
        <v>0</v>
      </c>
      <c r="AD251" s="1">
        <v>0</v>
      </c>
      <c r="AE251" s="1">
        <v>1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</row>
    <row r="252" spans="1:38" x14ac:dyDescent="0.15">
      <c r="A252" s="1" t="s">
        <v>2819</v>
      </c>
      <c r="B252" s="1">
        <v>1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1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</row>
    <row r="253" spans="1:38" x14ac:dyDescent="0.15">
      <c r="A253" s="1" t="s">
        <v>2820</v>
      </c>
      <c r="B253" s="1">
        <v>5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0</v>
      </c>
      <c r="P253" s="1">
        <v>0</v>
      </c>
      <c r="Q253" s="1">
        <v>1</v>
      </c>
      <c r="R253" s="1">
        <v>0</v>
      </c>
      <c r="S253" s="1">
        <v>0</v>
      </c>
      <c r="T253" s="1">
        <v>0</v>
      </c>
      <c r="U253" s="1">
        <v>4</v>
      </c>
      <c r="V253" s="1">
        <v>0</v>
      </c>
      <c r="W253" s="1">
        <v>0</v>
      </c>
      <c r="X253" s="1">
        <v>1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2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2821</v>
      </c>
      <c r="B254" s="1">
        <v>1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1</v>
      </c>
      <c r="V254" s="1">
        <v>0</v>
      </c>
      <c r="W254" s="1">
        <v>0</v>
      </c>
      <c r="X254" s="1">
        <v>1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</row>
    <row r="255" spans="1:38" x14ac:dyDescent="0.15">
      <c r="A255" s="1" t="s">
        <v>2822</v>
      </c>
      <c r="B255" s="1">
        <v>1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1</v>
      </c>
      <c r="AH255" s="1">
        <v>0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2823</v>
      </c>
      <c r="B256" s="1">
        <v>7</v>
      </c>
      <c r="C256" s="1">
        <v>0</v>
      </c>
      <c r="D256" s="1">
        <v>0</v>
      </c>
      <c r="E256" s="1">
        <v>0</v>
      </c>
      <c r="F256" s="1">
        <v>1</v>
      </c>
      <c r="G256" s="1">
        <v>0</v>
      </c>
      <c r="H256" s="1">
        <v>1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5</v>
      </c>
      <c r="V256" s="1">
        <v>0</v>
      </c>
      <c r="W256" s="1">
        <v>0</v>
      </c>
      <c r="X256" s="1">
        <v>2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3</v>
      </c>
      <c r="AG256" s="1">
        <v>1</v>
      </c>
      <c r="AH256" s="1">
        <v>0</v>
      </c>
      <c r="AI256" s="1">
        <v>0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2824</v>
      </c>
      <c r="B257" s="1">
        <v>1765</v>
      </c>
      <c r="C257" s="1">
        <v>21</v>
      </c>
      <c r="D257" s="1">
        <v>9</v>
      </c>
      <c r="E257" s="1">
        <v>12</v>
      </c>
      <c r="F257" s="1">
        <v>183</v>
      </c>
      <c r="G257" s="1">
        <v>1</v>
      </c>
      <c r="H257" s="1">
        <v>107</v>
      </c>
      <c r="I257" s="1">
        <v>64</v>
      </c>
      <c r="J257" s="1">
        <v>8</v>
      </c>
      <c r="K257" s="1">
        <v>3</v>
      </c>
      <c r="L257" s="1">
        <v>53</v>
      </c>
      <c r="M257" s="1">
        <v>0</v>
      </c>
      <c r="N257" s="1">
        <v>0</v>
      </c>
      <c r="O257" s="1">
        <v>4</v>
      </c>
      <c r="P257" s="1">
        <v>3</v>
      </c>
      <c r="Q257" s="1">
        <v>21</v>
      </c>
      <c r="R257" s="1">
        <v>10</v>
      </c>
      <c r="S257" s="1">
        <v>5</v>
      </c>
      <c r="T257" s="1">
        <v>10</v>
      </c>
      <c r="U257" s="1">
        <v>1037</v>
      </c>
      <c r="V257" s="1">
        <v>14</v>
      </c>
      <c r="W257" s="1">
        <v>52</v>
      </c>
      <c r="X257" s="1">
        <v>458</v>
      </c>
      <c r="Y257" s="1">
        <v>46</v>
      </c>
      <c r="Z257" s="1">
        <v>3</v>
      </c>
      <c r="AA257" s="1">
        <v>10</v>
      </c>
      <c r="AB257" s="1">
        <v>4</v>
      </c>
      <c r="AC257" s="1">
        <v>0</v>
      </c>
      <c r="AD257" s="1">
        <v>7</v>
      </c>
      <c r="AE257" s="1">
        <v>213</v>
      </c>
      <c r="AF257" s="1">
        <v>230</v>
      </c>
      <c r="AG257" s="1">
        <v>471</v>
      </c>
      <c r="AH257" s="1">
        <v>140</v>
      </c>
      <c r="AI257" s="1">
        <v>40</v>
      </c>
      <c r="AJ257" s="1">
        <v>16</v>
      </c>
      <c r="AK257" s="1">
        <v>0</v>
      </c>
      <c r="AL257" s="1">
        <v>275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2825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2826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2827</v>
      </c>
      <c r="B10" s="5">
        <v>24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16</v>
      </c>
      <c r="V10" s="5">
        <v>0</v>
      </c>
      <c r="W10" s="5">
        <v>0</v>
      </c>
      <c r="X10" s="5">
        <v>6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4</v>
      </c>
      <c r="AG10" s="5">
        <v>7</v>
      </c>
      <c r="AH10" s="5">
        <v>3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2828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2829</v>
      </c>
      <c r="B12" s="5">
        <v>7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2830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2831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3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2832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2833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2834</v>
      </c>
      <c r="B17" s="5">
        <v>7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2835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2836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5</v>
      </c>
      <c r="AH19" s="5">
        <v>0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2837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2838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2839</v>
      </c>
      <c r="B22" s="5">
        <v>6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2840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1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2841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2842</v>
      </c>
      <c r="B25" s="5">
        <v>16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2843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2844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2845</v>
      </c>
      <c r="B28" s="5">
        <v>11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6</v>
      </c>
      <c r="AH28" s="5">
        <v>3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2846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2847</v>
      </c>
      <c r="B30" s="5">
        <v>14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5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2848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2849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2850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2</v>
      </c>
      <c r="AG33" s="5">
        <v>4</v>
      </c>
      <c r="AH33" s="5">
        <v>0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2851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2852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2853</v>
      </c>
      <c r="B36" s="5">
        <v>11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4</v>
      </c>
      <c r="AH36" s="5">
        <v>1</v>
      </c>
      <c r="AI36" s="5">
        <v>0</v>
      </c>
      <c r="AJ36" s="5">
        <v>1</v>
      </c>
      <c r="AK36" s="5">
        <v>0</v>
      </c>
      <c r="AL36" s="5">
        <v>2</v>
      </c>
    </row>
    <row r="37" spans="1:38" x14ac:dyDescent="0.15">
      <c r="A37" s="5" t="s">
        <v>2854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2855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1</v>
      </c>
      <c r="AE38" s="5">
        <v>0</v>
      </c>
      <c r="AF38" s="5">
        <v>0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2856</v>
      </c>
      <c r="B39" s="5">
        <v>85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4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68</v>
      </c>
      <c r="V39" s="5">
        <v>0</v>
      </c>
      <c r="W39" s="5">
        <v>0</v>
      </c>
      <c r="X39" s="5">
        <v>40</v>
      </c>
      <c r="Y39" s="5">
        <v>1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16</v>
      </c>
      <c r="AF39" s="5">
        <v>10</v>
      </c>
      <c r="AG39" s="5">
        <v>11</v>
      </c>
      <c r="AH39" s="5">
        <v>1</v>
      </c>
      <c r="AI39" s="5">
        <v>1</v>
      </c>
      <c r="AJ39" s="5">
        <v>0</v>
      </c>
      <c r="AK39" s="5">
        <v>0</v>
      </c>
      <c r="AL39" s="5">
        <v>9</v>
      </c>
    </row>
    <row r="40" spans="1:38" x14ac:dyDescent="0.15">
      <c r="A40" s="5" t="s">
        <v>2857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4</v>
      </c>
      <c r="AH40" s="5">
        <v>1</v>
      </c>
      <c r="AI40" s="5">
        <v>1</v>
      </c>
      <c r="AJ40" s="5">
        <v>1</v>
      </c>
      <c r="AK40" s="5">
        <v>0</v>
      </c>
      <c r="AL40" s="5">
        <v>1</v>
      </c>
    </row>
    <row r="41" spans="1:38" x14ac:dyDescent="0.15">
      <c r="A41" s="5" t="s">
        <v>2858</v>
      </c>
      <c r="B41" s="5">
        <v>32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24</v>
      </c>
      <c r="V41" s="5">
        <v>0</v>
      </c>
      <c r="W41" s="5">
        <v>0</v>
      </c>
      <c r="X41" s="5">
        <v>10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10</v>
      </c>
      <c r="AF41" s="5">
        <v>3</v>
      </c>
      <c r="AG41" s="5">
        <v>7</v>
      </c>
      <c r="AH41" s="5">
        <v>4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2859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1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5</v>
      </c>
      <c r="AH42" s="5">
        <v>1</v>
      </c>
      <c r="AI42" s="5">
        <v>0</v>
      </c>
      <c r="AJ42" s="5">
        <v>1</v>
      </c>
      <c r="AK42" s="5">
        <v>0</v>
      </c>
      <c r="AL42" s="5">
        <v>3</v>
      </c>
    </row>
    <row r="43" spans="1:38" x14ac:dyDescent="0.15">
      <c r="A43" s="5" t="s">
        <v>2860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2861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2862</v>
      </c>
      <c r="B45" s="5">
        <v>10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4</v>
      </c>
      <c r="AH45" s="5">
        <v>2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2863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2864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2865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2866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2867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2868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2869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2870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2871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2872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2873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2874</v>
      </c>
      <c r="B57" s="5">
        <v>75</v>
      </c>
      <c r="C57" s="5">
        <v>0</v>
      </c>
      <c r="D57" s="5">
        <v>0</v>
      </c>
      <c r="E57" s="5">
        <v>0</v>
      </c>
      <c r="F57" s="5">
        <v>9</v>
      </c>
      <c r="G57" s="5">
        <v>0</v>
      </c>
      <c r="H57" s="5">
        <v>7</v>
      </c>
      <c r="I57" s="5">
        <v>1</v>
      </c>
      <c r="J57" s="5">
        <v>1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2</v>
      </c>
      <c r="Q57" s="5">
        <v>0</v>
      </c>
      <c r="R57" s="5">
        <v>0</v>
      </c>
      <c r="S57" s="5">
        <v>0</v>
      </c>
      <c r="T57" s="5">
        <v>0</v>
      </c>
      <c r="U57" s="5">
        <v>47</v>
      </c>
      <c r="V57" s="5">
        <v>0</v>
      </c>
      <c r="W57" s="5">
        <v>2</v>
      </c>
      <c r="X57" s="5">
        <v>24</v>
      </c>
      <c r="Y57" s="5">
        <v>1</v>
      </c>
      <c r="Z57" s="5">
        <v>0</v>
      </c>
      <c r="AA57" s="5">
        <v>0</v>
      </c>
      <c r="AB57" s="5">
        <v>2</v>
      </c>
      <c r="AC57" s="5">
        <v>0</v>
      </c>
      <c r="AD57" s="5">
        <v>2</v>
      </c>
      <c r="AE57" s="5">
        <v>6</v>
      </c>
      <c r="AF57" s="5">
        <v>10</v>
      </c>
      <c r="AG57" s="5">
        <v>17</v>
      </c>
      <c r="AH57" s="5">
        <v>6</v>
      </c>
      <c r="AI57" s="5">
        <v>1</v>
      </c>
      <c r="AJ57" s="5">
        <v>0</v>
      </c>
      <c r="AK57" s="5">
        <v>0</v>
      </c>
      <c r="AL57" s="5">
        <v>10</v>
      </c>
    </row>
    <row r="58" spans="1:38" x14ac:dyDescent="0.15">
      <c r="A58" s="5" t="s">
        <v>2875</v>
      </c>
      <c r="B58" s="5">
        <v>26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12</v>
      </c>
      <c r="AH58" s="5">
        <v>2</v>
      </c>
      <c r="AI58" s="5">
        <v>2</v>
      </c>
      <c r="AJ58" s="5">
        <v>0</v>
      </c>
      <c r="AK58" s="5">
        <v>0</v>
      </c>
      <c r="AL58" s="5">
        <v>8</v>
      </c>
    </row>
    <row r="59" spans="1:38" x14ac:dyDescent="0.15">
      <c r="A59" s="5" t="s">
        <v>2876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2877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1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2878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2879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2880</v>
      </c>
      <c r="B63" s="5">
        <v>16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4</v>
      </c>
      <c r="AG63" s="5">
        <v>4</v>
      </c>
      <c r="AH63" s="5">
        <v>0</v>
      </c>
      <c r="AI63" s="5">
        <v>0</v>
      </c>
      <c r="AJ63" s="5">
        <v>1</v>
      </c>
      <c r="AK63" s="5">
        <v>0</v>
      </c>
      <c r="AL63" s="5">
        <v>3</v>
      </c>
    </row>
    <row r="64" spans="1:38" x14ac:dyDescent="0.15">
      <c r="A64" s="5" t="s">
        <v>2881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2882</v>
      </c>
      <c r="B65" s="5">
        <v>9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2883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2884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2885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2886</v>
      </c>
      <c r="B69" s="5">
        <v>5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2887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1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2888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6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2889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2890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1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2891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2892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2893</v>
      </c>
      <c r="B76" s="5">
        <v>7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1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2894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2895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2896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2897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2898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2899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2900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1</v>
      </c>
      <c r="X83" s="5">
        <v>4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2</v>
      </c>
      <c r="AH83" s="5">
        <v>1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2901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2902</v>
      </c>
      <c r="B85" s="5">
        <v>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6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2903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2904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2905</v>
      </c>
      <c r="B88" s="5">
        <v>35</v>
      </c>
      <c r="C88" s="5">
        <v>0</v>
      </c>
      <c r="D88" s="5">
        <v>0</v>
      </c>
      <c r="E88" s="5">
        <v>0</v>
      </c>
      <c r="F88" s="5">
        <v>2</v>
      </c>
      <c r="G88" s="5">
        <v>1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29</v>
      </c>
      <c r="V88" s="5">
        <v>0</v>
      </c>
      <c r="W88" s="5">
        <v>0</v>
      </c>
      <c r="X88" s="5">
        <v>18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3</v>
      </c>
      <c r="AE88" s="5">
        <v>4</v>
      </c>
      <c r="AF88" s="5">
        <v>3</v>
      </c>
      <c r="AG88" s="5">
        <v>4</v>
      </c>
      <c r="AH88" s="5">
        <v>1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2906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0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2907</v>
      </c>
      <c r="B90" s="5">
        <v>8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2908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5</v>
      </c>
      <c r="AH91" s="5">
        <v>0</v>
      </c>
      <c r="AI91" s="5">
        <v>0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2909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2910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2911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1</v>
      </c>
      <c r="X94" s="5">
        <v>1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2912</v>
      </c>
      <c r="B95" s="5">
        <v>1</v>
      </c>
      <c r="C95" s="5">
        <v>1</v>
      </c>
      <c r="D95" s="5">
        <v>0</v>
      </c>
      <c r="E95" s="5">
        <v>1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2913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2914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1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2915</v>
      </c>
      <c r="B98" s="5">
        <v>53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42</v>
      </c>
      <c r="V98" s="5">
        <v>0</v>
      </c>
      <c r="W98" s="5">
        <v>0</v>
      </c>
      <c r="X98" s="5">
        <v>27</v>
      </c>
      <c r="Y98" s="5">
        <v>0</v>
      </c>
      <c r="Z98" s="5">
        <v>0</v>
      </c>
      <c r="AA98" s="5">
        <v>0</v>
      </c>
      <c r="AB98" s="5">
        <v>1</v>
      </c>
      <c r="AC98" s="5">
        <v>0</v>
      </c>
      <c r="AD98" s="5">
        <v>1</v>
      </c>
      <c r="AE98" s="5">
        <v>9</v>
      </c>
      <c r="AF98" s="5">
        <v>4</v>
      </c>
      <c r="AG98" s="5">
        <v>10</v>
      </c>
      <c r="AH98" s="5">
        <v>5</v>
      </c>
      <c r="AI98" s="5">
        <v>0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2916</v>
      </c>
      <c r="B99" s="5">
        <v>10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2917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2918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2919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2920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2921</v>
      </c>
      <c r="B104" s="5">
        <v>4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0</v>
      </c>
      <c r="I104" s="5">
        <v>1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2922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2923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1</v>
      </c>
      <c r="AK106" s="5">
        <v>0</v>
      </c>
      <c r="AL106" s="5">
        <v>1</v>
      </c>
    </row>
    <row r="107" spans="1:38" x14ac:dyDescent="0.15">
      <c r="A107" s="5" t="s">
        <v>2924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2925</v>
      </c>
      <c r="B108" s="5">
        <v>7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2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2926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1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2927</v>
      </c>
      <c r="B110" s="5">
        <v>7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2928</v>
      </c>
      <c r="B111" s="5">
        <v>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3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4</v>
      </c>
      <c r="AH111" s="5">
        <v>0</v>
      </c>
      <c r="AI111" s="5">
        <v>2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2929</v>
      </c>
      <c r="B112" s="5">
        <v>8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2930</v>
      </c>
      <c r="B113" s="5">
        <v>3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0</v>
      </c>
      <c r="J113" s="5">
        <v>0</v>
      </c>
      <c r="K113" s="5">
        <v>1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2931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3</v>
      </c>
      <c r="Y114" s="5">
        <v>2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2</v>
      </c>
      <c r="AH114" s="5">
        <v>2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2932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2933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2934</v>
      </c>
      <c r="B117" s="5">
        <v>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2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2935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2936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2937</v>
      </c>
      <c r="B120" s="5">
        <v>6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2938</v>
      </c>
      <c r="B121" s="5">
        <v>8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6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2939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2940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2941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2942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2943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2944</v>
      </c>
      <c r="B127" s="5">
        <v>4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2945</v>
      </c>
      <c r="B128" s="5">
        <v>3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2946</v>
      </c>
      <c r="B129" s="5">
        <v>12</v>
      </c>
      <c r="C129" s="5">
        <v>0</v>
      </c>
      <c r="D129" s="5">
        <v>0</v>
      </c>
      <c r="E129" s="5">
        <v>0</v>
      </c>
      <c r="F129" s="5">
        <v>3</v>
      </c>
      <c r="G129" s="5">
        <v>0</v>
      </c>
      <c r="H129" s="5">
        <v>0</v>
      </c>
      <c r="I129" s="5">
        <v>2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8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2947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2948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2949</v>
      </c>
      <c r="B132" s="5">
        <v>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4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2950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2951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2952</v>
      </c>
      <c r="B135" s="5">
        <v>14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11</v>
      </c>
      <c r="V135" s="5">
        <v>0</v>
      </c>
      <c r="W135" s="5">
        <v>0</v>
      </c>
      <c r="X135" s="5">
        <v>10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2953</v>
      </c>
      <c r="B136" s="5">
        <v>18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15</v>
      </c>
      <c r="V136" s="5">
        <v>0</v>
      </c>
      <c r="W136" s="5">
        <v>0</v>
      </c>
      <c r="X136" s="5">
        <v>12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2954</v>
      </c>
      <c r="B137" s="5">
        <v>10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9</v>
      </c>
      <c r="V137" s="5">
        <v>0</v>
      </c>
      <c r="W137" s="5">
        <v>0</v>
      </c>
      <c r="X137" s="5">
        <v>8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2955</v>
      </c>
      <c r="B138" s="5">
        <v>18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1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12</v>
      </c>
      <c r="V138" s="5">
        <v>0</v>
      </c>
      <c r="W138" s="5">
        <v>0</v>
      </c>
      <c r="X138" s="5">
        <v>8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3</v>
      </c>
      <c r="AG138" s="5">
        <v>4</v>
      </c>
      <c r="AH138" s="5">
        <v>1</v>
      </c>
      <c r="AI138" s="5">
        <v>1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2956</v>
      </c>
      <c r="B139" s="5">
        <v>8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4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3</v>
      </c>
      <c r="AH139" s="5">
        <v>2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2957</v>
      </c>
      <c r="B140" s="5">
        <v>8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2</v>
      </c>
      <c r="AH140" s="5">
        <v>0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2958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4</v>
      </c>
      <c r="AH141" s="5">
        <v>2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2959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2960</v>
      </c>
      <c r="B143" s="5">
        <v>6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2961</v>
      </c>
      <c r="B144" s="5">
        <v>16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12</v>
      </c>
      <c r="V144" s="5">
        <v>0</v>
      </c>
      <c r="W144" s="5">
        <v>1</v>
      </c>
      <c r="X144" s="5">
        <v>8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2</v>
      </c>
      <c r="AG144" s="5">
        <v>4</v>
      </c>
      <c r="AH144" s="5">
        <v>1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2962</v>
      </c>
      <c r="B145" s="5">
        <v>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4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2963</v>
      </c>
      <c r="B146" s="5">
        <v>10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4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2964</v>
      </c>
      <c r="B147" s="5">
        <v>4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1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2965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2966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2967</v>
      </c>
      <c r="B150" s="5">
        <v>7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2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1</v>
      </c>
      <c r="U150" s="5">
        <v>3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1</v>
      </c>
      <c r="AF150" s="5">
        <v>1</v>
      </c>
      <c r="AG150" s="5">
        <v>2</v>
      </c>
      <c r="AH150" s="5">
        <v>1</v>
      </c>
      <c r="AI150" s="5">
        <v>1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2968</v>
      </c>
      <c r="B151" s="5">
        <v>7</v>
      </c>
      <c r="C151" s="5">
        <v>1</v>
      </c>
      <c r="D151" s="5">
        <v>0</v>
      </c>
      <c r="E151" s="5">
        <v>1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6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5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2969</v>
      </c>
      <c r="B152" s="5">
        <v>8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7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6</v>
      </c>
      <c r="AF152" s="5">
        <v>1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2970</v>
      </c>
      <c r="B153" s="5">
        <v>8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4</v>
      </c>
      <c r="V153" s="5">
        <v>0</v>
      </c>
      <c r="W153" s="5">
        <v>1</v>
      </c>
      <c r="X153" s="5">
        <v>2</v>
      </c>
      <c r="Y153" s="5">
        <v>0</v>
      </c>
      <c r="Z153" s="5">
        <v>0</v>
      </c>
      <c r="AA153" s="5">
        <v>1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4</v>
      </c>
      <c r="AH153" s="5">
        <v>0</v>
      </c>
      <c r="AI153" s="5">
        <v>0</v>
      </c>
      <c r="AJ153" s="5">
        <v>0</v>
      </c>
      <c r="AK153" s="5">
        <v>0</v>
      </c>
      <c r="AL153" s="5">
        <v>4</v>
      </c>
    </row>
    <row r="154" spans="1:38" x14ac:dyDescent="0.15">
      <c r="A154" s="5" t="s">
        <v>2971</v>
      </c>
      <c r="B154" s="5">
        <v>10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8</v>
      </c>
      <c r="V154" s="5">
        <v>0</v>
      </c>
      <c r="W154" s="5">
        <v>0</v>
      </c>
      <c r="X154" s="5">
        <v>4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1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2972</v>
      </c>
      <c r="B155" s="5">
        <v>8</v>
      </c>
      <c r="C155" s="5">
        <v>0</v>
      </c>
      <c r="D155" s="5">
        <v>0</v>
      </c>
      <c r="E155" s="5">
        <v>0</v>
      </c>
      <c r="F155" s="5">
        <v>3</v>
      </c>
      <c r="G155" s="5">
        <v>0</v>
      </c>
      <c r="H155" s="5">
        <v>1</v>
      </c>
      <c r="I155" s="5">
        <v>2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2973</v>
      </c>
      <c r="B156" s="5">
        <v>10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9</v>
      </c>
      <c r="V156" s="5">
        <v>0</v>
      </c>
      <c r="W156" s="5">
        <v>0</v>
      </c>
      <c r="X156" s="5">
        <v>7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2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2974</v>
      </c>
      <c r="B157" s="5">
        <v>7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6</v>
      </c>
      <c r="V157" s="5">
        <v>0</v>
      </c>
      <c r="W157" s="5">
        <v>0</v>
      </c>
      <c r="X157" s="5">
        <v>5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2975</v>
      </c>
      <c r="B158" s="5">
        <v>1148</v>
      </c>
      <c r="C158" s="5">
        <v>7</v>
      </c>
      <c r="D158" s="5">
        <v>1</v>
      </c>
      <c r="E158" s="5">
        <v>6</v>
      </c>
      <c r="F158" s="5">
        <v>71</v>
      </c>
      <c r="G158" s="5">
        <v>1</v>
      </c>
      <c r="H158" s="5">
        <v>32</v>
      </c>
      <c r="I158" s="5">
        <v>28</v>
      </c>
      <c r="J158" s="5">
        <v>9</v>
      </c>
      <c r="K158" s="5">
        <v>1</v>
      </c>
      <c r="L158" s="5">
        <v>21</v>
      </c>
      <c r="M158" s="5">
        <v>0</v>
      </c>
      <c r="N158" s="5">
        <v>1</v>
      </c>
      <c r="O158" s="5">
        <v>0</v>
      </c>
      <c r="P158" s="5">
        <v>3</v>
      </c>
      <c r="Q158" s="5">
        <v>7</v>
      </c>
      <c r="R158" s="5">
        <v>3</v>
      </c>
      <c r="S158" s="5">
        <v>0</v>
      </c>
      <c r="T158" s="5">
        <v>7</v>
      </c>
      <c r="U158" s="5">
        <v>763</v>
      </c>
      <c r="V158" s="5">
        <v>0</v>
      </c>
      <c r="W158" s="5">
        <v>11</v>
      </c>
      <c r="X158" s="5">
        <v>454</v>
      </c>
      <c r="Y158" s="5">
        <v>27</v>
      </c>
      <c r="Z158" s="5">
        <v>2</v>
      </c>
      <c r="AA158" s="5">
        <v>19</v>
      </c>
      <c r="AB158" s="5">
        <v>4</v>
      </c>
      <c r="AC158" s="5">
        <v>0</v>
      </c>
      <c r="AD158" s="5">
        <v>7</v>
      </c>
      <c r="AE158" s="5">
        <v>104</v>
      </c>
      <c r="AF158" s="5">
        <v>135</v>
      </c>
      <c r="AG158" s="5">
        <v>286</v>
      </c>
      <c r="AH158" s="5">
        <v>95</v>
      </c>
      <c r="AI158" s="5">
        <v>29</v>
      </c>
      <c r="AJ158" s="5">
        <v>7</v>
      </c>
      <c r="AK158" s="5">
        <v>0</v>
      </c>
      <c r="AL158" s="5">
        <v>155</v>
      </c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19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2976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2977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2978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2979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2980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2981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2982</v>
      </c>
      <c r="B14" s="5">
        <v>16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7</v>
      </c>
      <c r="AF14" s="5">
        <v>3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2983</v>
      </c>
      <c r="B15" s="5">
        <v>14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2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2984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2985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2986</v>
      </c>
      <c r="B18" s="5">
        <v>10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1</v>
      </c>
      <c r="X18" s="5">
        <v>1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2987</v>
      </c>
      <c r="B19" s="5">
        <v>7</v>
      </c>
      <c r="C19" s="5">
        <v>2</v>
      </c>
      <c r="D19" s="5">
        <v>1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1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2988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2989</v>
      </c>
      <c r="B21" s="5">
        <v>5</v>
      </c>
      <c r="C21" s="5">
        <v>1</v>
      </c>
      <c r="D21" s="5">
        <v>0</v>
      </c>
      <c r="E21" s="5">
        <v>1</v>
      </c>
      <c r="F21" s="5">
        <v>2</v>
      </c>
      <c r="G21" s="5">
        <v>0</v>
      </c>
      <c r="H21" s="5">
        <v>0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2990</v>
      </c>
      <c r="B22" s="5">
        <v>17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11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2991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2992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2993</v>
      </c>
      <c r="B25" s="5">
        <v>12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4</v>
      </c>
      <c r="AH25" s="5">
        <v>0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2994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2995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4</v>
      </c>
      <c r="AH27" s="5">
        <v>3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2996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2997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3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2998</v>
      </c>
      <c r="B30" s="5">
        <v>10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2999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3000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6</v>
      </c>
      <c r="AH32" s="5">
        <v>0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3001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3002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3003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3004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3005</v>
      </c>
      <c r="B37" s="5">
        <v>13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7</v>
      </c>
      <c r="AH37" s="5">
        <v>1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3006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8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3007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3008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3009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3010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4</v>
      </c>
      <c r="AH42" s="5">
        <v>2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3011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3012</v>
      </c>
      <c r="B44" s="5">
        <v>6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3013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3014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3015</v>
      </c>
      <c r="B47" s="5">
        <v>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3016</v>
      </c>
      <c r="B48" s="5">
        <v>12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10</v>
      </c>
      <c r="V48" s="5">
        <v>0</v>
      </c>
      <c r="W48" s="5">
        <v>2</v>
      </c>
      <c r="X48" s="5">
        <v>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3017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2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3018</v>
      </c>
      <c r="B50" s="5">
        <v>14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0</v>
      </c>
      <c r="P50" s="5">
        <v>0</v>
      </c>
      <c r="Q50" s="5">
        <v>6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3019</v>
      </c>
      <c r="B51" s="5">
        <v>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3020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1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3021</v>
      </c>
      <c r="B53" s="5">
        <v>40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33</v>
      </c>
      <c r="V53" s="5">
        <v>0</v>
      </c>
      <c r="W53" s="5">
        <v>0</v>
      </c>
      <c r="X53" s="5">
        <v>15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11</v>
      </c>
      <c r="AF53" s="5">
        <v>6</v>
      </c>
      <c r="AG53" s="5">
        <v>7</v>
      </c>
      <c r="AH53" s="5">
        <v>1</v>
      </c>
      <c r="AI53" s="5">
        <v>2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3022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3023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3024</v>
      </c>
      <c r="B56" s="5">
        <v>25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20</v>
      </c>
      <c r="V56" s="5">
        <v>0</v>
      </c>
      <c r="W56" s="5">
        <v>0</v>
      </c>
      <c r="X56" s="5">
        <v>8</v>
      </c>
      <c r="Y56" s="5">
        <v>2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8</v>
      </c>
      <c r="AF56" s="5">
        <v>1</v>
      </c>
      <c r="AG56" s="5">
        <v>4</v>
      </c>
      <c r="AH56" s="5">
        <v>3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3025</v>
      </c>
      <c r="B57" s="5">
        <v>8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1</v>
      </c>
      <c r="AI57" s="5">
        <v>0</v>
      </c>
      <c r="AJ57" s="5">
        <v>1</v>
      </c>
      <c r="AK57" s="5">
        <v>0</v>
      </c>
      <c r="AL57" s="5">
        <v>1</v>
      </c>
    </row>
    <row r="58" spans="1:38" x14ac:dyDescent="0.15">
      <c r="A58" s="5" t="s">
        <v>3026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2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3027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3028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1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3029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2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3030</v>
      </c>
      <c r="B62" s="5">
        <v>30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18</v>
      </c>
      <c r="V62" s="5">
        <v>0</v>
      </c>
      <c r="W62" s="5">
        <v>0</v>
      </c>
      <c r="X62" s="5">
        <v>10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7</v>
      </c>
      <c r="AG62" s="5">
        <v>11</v>
      </c>
      <c r="AH62" s="5">
        <v>4</v>
      </c>
      <c r="AI62" s="5">
        <v>4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3031</v>
      </c>
      <c r="B63" s="5">
        <v>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4</v>
      </c>
      <c r="Y63" s="5">
        <v>1</v>
      </c>
      <c r="Z63" s="5">
        <v>0</v>
      </c>
      <c r="AA63" s="5">
        <v>2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3032</v>
      </c>
      <c r="B64" s="5">
        <v>30</v>
      </c>
      <c r="C64" s="5">
        <v>0</v>
      </c>
      <c r="D64" s="5">
        <v>0</v>
      </c>
      <c r="E64" s="5">
        <v>0</v>
      </c>
      <c r="F64" s="5">
        <v>4</v>
      </c>
      <c r="G64" s="5">
        <v>0</v>
      </c>
      <c r="H64" s="5">
        <v>2</v>
      </c>
      <c r="I64" s="5">
        <v>2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1</v>
      </c>
      <c r="X64" s="5">
        <v>7</v>
      </c>
      <c r="Y64" s="5">
        <v>0</v>
      </c>
      <c r="Z64" s="5">
        <v>0</v>
      </c>
      <c r="AA64" s="5">
        <v>2</v>
      </c>
      <c r="AB64" s="5">
        <v>0</v>
      </c>
      <c r="AC64" s="5">
        <v>0</v>
      </c>
      <c r="AD64" s="5">
        <v>0</v>
      </c>
      <c r="AE64" s="5">
        <v>3</v>
      </c>
      <c r="AF64" s="5">
        <v>3</v>
      </c>
      <c r="AG64" s="5">
        <v>9</v>
      </c>
      <c r="AH64" s="5">
        <v>1</v>
      </c>
      <c r="AI64" s="5">
        <v>3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3033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3034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3035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3036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3037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3038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3039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3040</v>
      </c>
      <c r="B72" s="5">
        <v>6</v>
      </c>
      <c r="C72" s="5">
        <v>2</v>
      </c>
      <c r="D72" s="5">
        <v>2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1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3041</v>
      </c>
      <c r="B73" s="5">
        <v>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3042</v>
      </c>
      <c r="B74" s="5">
        <v>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3043</v>
      </c>
      <c r="B75" s="5">
        <v>4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3044</v>
      </c>
      <c r="B76" s="5">
        <v>34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25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14</v>
      </c>
      <c r="AF76" s="5">
        <v>2</v>
      </c>
      <c r="AG76" s="5">
        <v>8</v>
      </c>
      <c r="AH76" s="5">
        <v>5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3045</v>
      </c>
      <c r="B77" s="5">
        <v>13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3046</v>
      </c>
      <c r="B78" s="5">
        <v>16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2</v>
      </c>
      <c r="AG78" s="5">
        <v>5</v>
      </c>
      <c r="AH78" s="5">
        <v>0</v>
      </c>
      <c r="AI78" s="5">
        <v>1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3047</v>
      </c>
      <c r="B79" s="5">
        <v>47</v>
      </c>
      <c r="C79" s="5">
        <v>3</v>
      </c>
      <c r="D79" s="5">
        <v>1</v>
      </c>
      <c r="E79" s="5">
        <v>2</v>
      </c>
      <c r="F79" s="5">
        <v>7</v>
      </c>
      <c r="G79" s="5">
        <v>0</v>
      </c>
      <c r="H79" s="5">
        <v>6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0</v>
      </c>
      <c r="U79" s="5">
        <v>24</v>
      </c>
      <c r="V79" s="5">
        <v>0</v>
      </c>
      <c r="W79" s="5">
        <v>0</v>
      </c>
      <c r="X79" s="5">
        <v>14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10</v>
      </c>
      <c r="AG79" s="5">
        <v>11</v>
      </c>
      <c r="AH79" s="5">
        <v>4</v>
      </c>
      <c r="AI79" s="5">
        <v>2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3048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1</v>
      </c>
      <c r="X80" s="5">
        <v>3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2</v>
      </c>
      <c r="AH80" s="5">
        <v>1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15">
      <c r="A81" s="5" t="s">
        <v>3049</v>
      </c>
      <c r="B81" s="5">
        <v>10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6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3050</v>
      </c>
      <c r="B82" s="5">
        <v>41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2</v>
      </c>
      <c r="I82" s="5">
        <v>2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2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25</v>
      </c>
      <c r="V82" s="5">
        <v>0</v>
      </c>
      <c r="W82" s="5">
        <v>0</v>
      </c>
      <c r="X82" s="5">
        <v>19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3</v>
      </c>
      <c r="AG82" s="5">
        <v>10</v>
      </c>
      <c r="AH82" s="5">
        <v>3</v>
      </c>
      <c r="AI82" s="5">
        <v>1</v>
      </c>
      <c r="AJ82" s="5">
        <v>1</v>
      </c>
      <c r="AK82" s="5">
        <v>0</v>
      </c>
      <c r="AL82" s="5">
        <v>5</v>
      </c>
    </row>
    <row r="83" spans="1:38" x14ac:dyDescent="0.15">
      <c r="A83" s="5" t="s">
        <v>3051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3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3052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2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7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2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3053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3054</v>
      </c>
      <c r="B86" s="5">
        <v>11</v>
      </c>
      <c r="C86" s="5">
        <v>3</v>
      </c>
      <c r="D86" s="5">
        <v>0</v>
      </c>
      <c r="E86" s="5">
        <v>3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3055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0</v>
      </c>
      <c r="Y87" s="5">
        <v>6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0</v>
      </c>
      <c r="AI87" s="5">
        <v>1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3056</v>
      </c>
      <c r="B88" s="5">
        <v>15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10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1</v>
      </c>
      <c r="AG88" s="5">
        <v>5</v>
      </c>
      <c r="AH88" s="5">
        <v>1</v>
      </c>
      <c r="AI88" s="5">
        <v>2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3057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3058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3059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3060</v>
      </c>
      <c r="B92" s="5">
        <v>12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11</v>
      </c>
      <c r="V92" s="5">
        <v>0</v>
      </c>
      <c r="W92" s="5">
        <v>0</v>
      </c>
      <c r="X92" s="5">
        <v>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2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3061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0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3062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3063</v>
      </c>
      <c r="B95" s="5">
        <v>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1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3064</v>
      </c>
      <c r="B96" s="5">
        <v>11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0</v>
      </c>
      <c r="P96" s="5">
        <v>0</v>
      </c>
      <c r="Q96" s="5">
        <v>2</v>
      </c>
      <c r="R96" s="5">
        <v>0</v>
      </c>
      <c r="S96" s="5">
        <v>0</v>
      </c>
      <c r="T96" s="5">
        <v>1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3065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3066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3067</v>
      </c>
      <c r="B99" s="5">
        <v>17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12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3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5</v>
      </c>
      <c r="AH99" s="5">
        <v>2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3068</v>
      </c>
      <c r="B100" s="5">
        <v>23</v>
      </c>
      <c r="C100" s="5">
        <v>1</v>
      </c>
      <c r="D100" s="5">
        <v>1</v>
      </c>
      <c r="E100" s="5">
        <v>0</v>
      </c>
      <c r="F100" s="5">
        <v>3</v>
      </c>
      <c r="G100" s="5">
        <v>0</v>
      </c>
      <c r="H100" s="5">
        <v>1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1</v>
      </c>
      <c r="X100" s="5">
        <v>9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6</v>
      </c>
      <c r="AH100" s="5">
        <v>1</v>
      </c>
      <c r="AI100" s="5">
        <v>0</v>
      </c>
      <c r="AJ100" s="5">
        <v>1</v>
      </c>
      <c r="AK100" s="5">
        <v>0</v>
      </c>
      <c r="AL100" s="5">
        <v>4</v>
      </c>
    </row>
    <row r="101" spans="1:38" x14ac:dyDescent="0.15">
      <c r="A101" s="5" t="s">
        <v>3069</v>
      </c>
      <c r="B101" s="5">
        <v>31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24</v>
      </c>
      <c r="V101" s="5">
        <v>0</v>
      </c>
      <c r="W101" s="5">
        <v>0</v>
      </c>
      <c r="X101" s="5">
        <v>5</v>
      </c>
      <c r="Y101" s="5">
        <v>1</v>
      </c>
      <c r="Z101" s="5">
        <v>0</v>
      </c>
      <c r="AA101" s="5">
        <v>5</v>
      </c>
      <c r="AB101" s="5">
        <v>0</v>
      </c>
      <c r="AC101" s="5">
        <v>1</v>
      </c>
      <c r="AD101" s="5">
        <v>0</v>
      </c>
      <c r="AE101" s="5">
        <v>8</v>
      </c>
      <c r="AF101" s="5">
        <v>4</v>
      </c>
      <c r="AG101" s="5">
        <v>5</v>
      </c>
      <c r="AH101" s="5">
        <v>3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3070</v>
      </c>
      <c r="B102" s="5">
        <v>8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3071</v>
      </c>
      <c r="B103" s="5">
        <v>5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3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3072</v>
      </c>
      <c r="B104" s="5">
        <v>32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26</v>
      </c>
      <c r="V104" s="5">
        <v>0</v>
      </c>
      <c r="W104" s="5">
        <v>0</v>
      </c>
      <c r="X104" s="5">
        <v>17</v>
      </c>
      <c r="Y104" s="5">
        <v>1</v>
      </c>
      <c r="Z104" s="5">
        <v>1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5</v>
      </c>
      <c r="AG104" s="5">
        <v>6</v>
      </c>
      <c r="AH104" s="5">
        <v>0</v>
      </c>
      <c r="AI104" s="5">
        <v>0</v>
      </c>
      <c r="AJ104" s="5">
        <v>0</v>
      </c>
      <c r="AK104" s="5">
        <v>0</v>
      </c>
      <c r="AL104" s="5">
        <v>6</v>
      </c>
    </row>
    <row r="105" spans="1:38" x14ac:dyDescent="0.15">
      <c r="A105" s="5" t="s">
        <v>3073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3074</v>
      </c>
      <c r="B106" s="5">
        <v>3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3075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3076</v>
      </c>
      <c r="B108" s="5">
        <v>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5</v>
      </c>
      <c r="AF108" s="5">
        <v>0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3077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0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3078</v>
      </c>
      <c r="B110" s="5">
        <v>4</v>
      </c>
      <c r="C110" s="5">
        <v>1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3079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3080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3081</v>
      </c>
      <c r="B113" s="5">
        <v>14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9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4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4</v>
      </c>
      <c r="AH113" s="5">
        <v>1</v>
      </c>
      <c r="AI113" s="5">
        <v>2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3082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3083</v>
      </c>
      <c r="B115" s="5">
        <v>11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3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3084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3085</v>
      </c>
      <c r="B117" s="5">
        <v>8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3086</v>
      </c>
      <c r="B118" s="5">
        <v>14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11</v>
      </c>
      <c r="M118" s="5">
        <v>0</v>
      </c>
      <c r="N118" s="5">
        <v>0</v>
      </c>
      <c r="O118" s="5">
        <v>11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3087</v>
      </c>
      <c r="B119" s="5">
        <v>8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2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3088</v>
      </c>
      <c r="B120" s="5">
        <v>8</v>
      </c>
      <c r="C120" s="5">
        <v>1</v>
      </c>
      <c r="D120" s="5">
        <v>1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1</v>
      </c>
      <c r="AB120" s="5">
        <v>0</v>
      </c>
      <c r="AC120" s="5">
        <v>0</v>
      </c>
      <c r="AD120" s="5">
        <v>0</v>
      </c>
      <c r="AE120" s="5">
        <v>1</v>
      </c>
      <c r="AF120" s="5">
        <v>1</v>
      </c>
      <c r="AG120" s="5">
        <v>4</v>
      </c>
      <c r="AH120" s="5">
        <v>0</v>
      </c>
      <c r="AI120" s="5">
        <v>1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3089</v>
      </c>
      <c r="B121" s="5">
        <v>7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2</v>
      </c>
      <c r="AH121" s="5">
        <v>2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3090</v>
      </c>
      <c r="B122" s="5">
        <v>12</v>
      </c>
      <c r="C122" s="5">
        <v>1</v>
      </c>
      <c r="D122" s="5">
        <v>0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1</v>
      </c>
      <c r="Q122" s="5">
        <v>1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3</v>
      </c>
      <c r="AH122" s="5">
        <v>1</v>
      </c>
      <c r="AI122" s="5">
        <v>1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3091</v>
      </c>
      <c r="B123" s="5">
        <v>11</v>
      </c>
      <c r="C123" s="5">
        <v>1</v>
      </c>
      <c r="D123" s="5">
        <v>1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1</v>
      </c>
      <c r="AG123" s="5">
        <v>5</v>
      </c>
      <c r="AH123" s="5">
        <v>2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3092</v>
      </c>
      <c r="B124" s="5">
        <v>14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10</v>
      </c>
      <c r="V124" s="5">
        <v>0</v>
      </c>
      <c r="W124" s="5">
        <v>1</v>
      </c>
      <c r="X124" s="5">
        <v>4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4</v>
      </c>
      <c r="AH124" s="5">
        <v>0</v>
      </c>
      <c r="AI124" s="5">
        <v>2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3093</v>
      </c>
      <c r="B125" s="5">
        <v>23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0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20</v>
      </c>
      <c r="V125" s="5">
        <v>0</v>
      </c>
      <c r="W125" s="5">
        <v>0</v>
      </c>
      <c r="X125" s="5">
        <v>6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9</v>
      </c>
      <c r="AF125" s="5">
        <v>2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3094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1</v>
      </c>
      <c r="X126" s="5">
        <v>1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3095</v>
      </c>
      <c r="B127" s="5">
        <v>17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11</v>
      </c>
      <c r="V127" s="5">
        <v>0</v>
      </c>
      <c r="W127" s="5">
        <v>0</v>
      </c>
      <c r="X127" s="5">
        <v>9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5</v>
      </c>
      <c r="AH127" s="5">
        <v>2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3096</v>
      </c>
      <c r="B128" s="5">
        <v>13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11</v>
      </c>
      <c r="V128" s="5">
        <v>0</v>
      </c>
      <c r="W128" s="5">
        <v>0</v>
      </c>
      <c r="X128" s="5">
        <v>8</v>
      </c>
      <c r="Y128" s="5">
        <v>2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3097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3098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1</v>
      </c>
      <c r="X130" s="5">
        <v>1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3099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3100</v>
      </c>
      <c r="B132" s="5">
        <v>15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14</v>
      </c>
      <c r="V132" s="5">
        <v>0</v>
      </c>
      <c r="W132" s="5">
        <v>1</v>
      </c>
      <c r="X132" s="5">
        <v>4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6</v>
      </c>
      <c r="AF132" s="5">
        <v>2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3101</v>
      </c>
      <c r="B133" s="5">
        <v>5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3102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3103</v>
      </c>
      <c r="B135" s="5">
        <v>3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3104</v>
      </c>
      <c r="B136" s="5">
        <v>8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6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3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3105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1</v>
      </c>
      <c r="Y137" s="5">
        <v>2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3</v>
      </c>
      <c r="AH137" s="5">
        <v>0</v>
      </c>
      <c r="AI137" s="5">
        <v>0</v>
      </c>
      <c r="AJ137" s="5">
        <v>0</v>
      </c>
      <c r="AK137" s="5">
        <v>0</v>
      </c>
      <c r="AL137" s="5">
        <v>3</v>
      </c>
    </row>
    <row r="138" spans="1:38" x14ac:dyDescent="0.15">
      <c r="A138" s="5" t="s">
        <v>3106</v>
      </c>
      <c r="B138" s="5">
        <v>8</v>
      </c>
      <c r="C138" s="5">
        <v>0</v>
      </c>
      <c r="D138" s="5">
        <v>0</v>
      </c>
      <c r="E138" s="5">
        <v>0</v>
      </c>
      <c r="F138" s="5">
        <v>3</v>
      </c>
      <c r="G138" s="5">
        <v>0</v>
      </c>
      <c r="H138" s="5">
        <v>1</v>
      </c>
      <c r="I138" s="5">
        <v>1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2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3107</v>
      </c>
      <c r="B139" s="5">
        <v>8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4</v>
      </c>
      <c r="AH139" s="5">
        <v>1</v>
      </c>
      <c r="AI139" s="5">
        <v>1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3108</v>
      </c>
      <c r="B140" s="5">
        <v>20</v>
      </c>
      <c r="C140" s="5">
        <v>0</v>
      </c>
      <c r="D140" s="5">
        <v>0</v>
      </c>
      <c r="E140" s="5">
        <v>0</v>
      </c>
      <c r="F140" s="5">
        <v>3</v>
      </c>
      <c r="G140" s="5">
        <v>0</v>
      </c>
      <c r="H140" s="5">
        <v>2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12</v>
      </c>
      <c r="V140" s="5">
        <v>0</v>
      </c>
      <c r="W140" s="5">
        <v>0</v>
      </c>
      <c r="X140" s="5">
        <v>10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0</v>
      </c>
      <c r="AG140" s="5">
        <v>5</v>
      </c>
      <c r="AH140" s="5">
        <v>1</v>
      </c>
      <c r="AI140" s="5">
        <v>0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3109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3110</v>
      </c>
      <c r="B142" s="5">
        <v>9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7</v>
      </c>
      <c r="V142" s="5">
        <v>0</v>
      </c>
      <c r="W142" s="5">
        <v>1</v>
      </c>
      <c r="X142" s="5">
        <v>3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2</v>
      </c>
      <c r="AH142" s="5">
        <v>1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3111</v>
      </c>
      <c r="B143" s="5">
        <v>8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5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3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3112</v>
      </c>
      <c r="B144" s="5">
        <v>12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8</v>
      </c>
      <c r="V144" s="5">
        <v>0</v>
      </c>
      <c r="W144" s="5">
        <v>0</v>
      </c>
      <c r="X144" s="5">
        <v>3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4</v>
      </c>
      <c r="AG144" s="5">
        <v>4</v>
      </c>
      <c r="AH144" s="5">
        <v>2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3113</v>
      </c>
      <c r="B145" s="5">
        <v>5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4</v>
      </c>
      <c r="V145" s="5">
        <v>0</v>
      </c>
      <c r="W145" s="5">
        <v>0</v>
      </c>
      <c r="X145" s="5">
        <v>3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3114</v>
      </c>
      <c r="B146" s="5">
        <v>12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8</v>
      </c>
      <c r="V146" s="5">
        <v>0</v>
      </c>
      <c r="W146" s="5">
        <v>1</v>
      </c>
      <c r="X146" s="5">
        <v>7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3</v>
      </c>
      <c r="AH146" s="5">
        <v>1</v>
      </c>
      <c r="AI146" s="5">
        <v>1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3115</v>
      </c>
      <c r="B147" s="5">
        <v>18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0</v>
      </c>
      <c r="I147" s="5">
        <v>1</v>
      </c>
      <c r="J147" s="5">
        <v>1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16</v>
      </c>
      <c r="V147" s="5">
        <v>0</v>
      </c>
      <c r="W147" s="5">
        <v>1</v>
      </c>
      <c r="X147" s="5">
        <v>9</v>
      </c>
      <c r="Y147" s="5">
        <v>2</v>
      </c>
      <c r="Z147" s="5">
        <v>0</v>
      </c>
      <c r="AA147" s="5">
        <v>3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3116</v>
      </c>
      <c r="B148" s="5">
        <v>2</v>
      </c>
      <c r="C148" s="5">
        <v>1</v>
      </c>
      <c r="D148" s="5">
        <v>0</v>
      </c>
      <c r="E148" s="5">
        <v>1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3117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1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3118</v>
      </c>
      <c r="B150" s="5">
        <v>6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6</v>
      </c>
      <c r="V150" s="5">
        <v>0</v>
      </c>
      <c r="W150" s="5">
        <v>0</v>
      </c>
      <c r="X150" s="5">
        <v>4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3119</v>
      </c>
      <c r="B151" s="5">
        <v>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5</v>
      </c>
      <c r="V151" s="5">
        <v>0</v>
      </c>
      <c r="W151" s="5">
        <v>0</v>
      </c>
      <c r="X151" s="5">
        <v>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3120</v>
      </c>
      <c r="B152" s="5">
        <v>4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3121</v>
      </c>
      <c r="B153" s="5">
        <v>4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3122</v>
      </c>
      <c r="B154" s="5">
        <v>20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17</v>
      </c>
      <c r="V154" s="5">
        <v>0</v>
      </c>
      <c r="W154" s="5">
        <v>0</v>
      </c>
      <c r="X154" s="5">
        <v>6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7</v>
      </c>
      <c r="AF154" s="5">
        <v>3</v>
      </c>
      <c r="AG154" s="5">
        <v>3</v>
      </c>
      <c r="AH154" s="5">
        <v>1</v>
      </c>
      <c r="AI154" s="5">
        <v>1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3123</v>
      </c>
      <c r="B155" s="5">
        <v>53</v>
      </c>
      <c r="C155" s="5">
        <v>0</v>
      </c>
      <c r="D155" s="5">
        <v>0</v>
      </c>
      <c r="E155" s="5">
        <v>0</v>
      </c>
      <c r="F155" s="5">
        <v>11</v>
      </c>
      <c r="G155" s="5">
        <v>0</v>
      </c>
      <c r="H155" s="5">
        <v>7</v>
      </c>
      <c r="I155" s="5">
        <v>4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28</v>
      </c>
      <c r="V155" s="5">
        <v>0</v>
      </c>
      <c r="W155" s="5">
        <v>1</v>
      </c>
      <c r="X155" s="5">
        <v>8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6</v>
      </c>
      <c r="AF155" s="5">
        <v>12</v>
      </c>
      <c r="AG155" s="5">
        <v>14</v>
      </c>
      <c r="AH155" s="5">
        <v>2</v>
      </c>
      <c r="AI155" s="5">
        <v>0</v>
      </c>
      <c r="AJ155" s="5">
        <v>0</v>
      </c>
      <c r="AK155" s="5">
        <v>0</v>
      </c>
      <c r="AL155" s="5">
        <v>12</v>
      </c>
    </row>
    <row r="156" spans="1:38" x14ac:dyDescent="0.15">
      <c r="A156" s="5" t="s">
        <v>3124</v>
      </c>
      <c r="B156" s="5">
        <v>29</v>
      </c>
      <c r="C156" s="5">
        <v>1</v>
      </c>
      <c r="D156" s="5">
        <v>0</v>
      </c>
      <c r="E156" s="5">
        <v>1</v>
      </c>
      <c r="F156" s="5">
        <v>4</v>
      </c>
      <c r="G156" s="5">
        <v>0</v>
      </c>
      <c r="H156" s="5">
        <v>2</v>
      </c>
      <c r="I156" s="5">
        <v>2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21</v>
      </c>
      <c r="V156" s="5">
        <v>0</v>
      </c>
      <c r="W156" s="5">
        <v>0</v>
      </c>
      <c r="X156" s="5">
        <v>14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7</v>
      </c>
      <c r="AF156" s="5">
        <v>0</v>
      </c>
      <c r="AG156" s="5">
        <v>3</v>
      </c>
      <c r="AH156" s="5">
        <v>0</v>
      </c>
      <c r="AI156" s="5">
        <v>0</v>
      </c>
      <c r="AJ156" s="5">
        <v>1</v>
      </c>
      <c r="AK156" s="5">
        <v>0</v>
      </c>
      <c r="AL156" s="5">
        <v>2</v>
      </c>
    </row>
    <row r="157" spans="1:38" x14ac:dyDescent="0.15">
      <c r="A157" s="5" t="s">
        <v>3125</v>
      </c>
      <c r="B157" s="5">
        <v>4</v>
      </c>
      <c r="C157" s="5">
        <v>0</v>
      </c>
      <c r="D157" s="5">
        <v>0</v>
      </c>
      <c r="E157" s="5">
        <v>0</v>
      </c>
      <c r="F157" s="5">
        <v>2</v>
      </c>
      <c r="G157" s="5">
        <v>0</v>
      </c>
      <c r="H157" s="5">
        <v>0</v>
      </c>
      <c r="I157" s="5">
        <v>2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0</v>
      </c>
      <c r="AI157" s="5">
        <v>1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3126</v>
      </c>
      <c r="B158" s="5">
        <v>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5</v>
      </c>
      <c r="V158" s="5">
        <v>0</v>
      </c>
      <c r="W158" s="5">
        <v>1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3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3127</v>
      </c>
      <c r="B159" s="5">
        <v>10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8</v>
      </c>
      <c r="V159" s="5">
        <v>0</v>
      </c>
      <c r="W159" s="5">
        <v>1</v>
      </c>
      <c r="X159" s="5">
        <v>3</v>
      </c>
      <c r="Y159" s="5">
        <v>3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0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3128</v>
      </c>
      <c r="B160" s="5">
        <v>5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1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3129</v>
      </c>
      <c r="B161" s="5">
        <v>11</v>
      </c>
      <c r="C161" s="5">
        <v>1</v>
      </c>
      <c r="D161" s="5">
        <v>1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0</v>
      </c>
      <c r="W161" s="5">
        <v>2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4</v>
      </c>
      <c r="AG161" s="5">
        <v>2</v>
      </c>
      <c r="AH161" s="5">
        <v>0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3130</v>
      </c>
      <c r="B162" s="5">
        <v>20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15</v>
      </c>
      <c r="V162" s="5">
        <v>0</v>
      </c>
      <c r="W162" s="5">
        <v>1</v>
      </c>
      <c r="X162" s="5">
        <v>12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1</v>
      </c>
      <c r="AG162" s="5">
        <v>5</v>
      </c>
      <c r="AH162" s="5">
        <v>2</v>
      </c>
      <c r="AI162" s="5">
        <v>1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3131</v>
      </c>
      <c r="B163" s="5">
        <v>7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3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2</v>
      </c>
      <c r="AH163" s="5">
        <v>1</v>
      </c>
      <c r="AI163" s="5">
        <v>1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3132</v>
      </c>
      <c r="B164" s="5">
        <v>8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8</v>
      </c>
      <c r="V164" s="5">
        <v>0</v>
      </c>
      <c r="W164" s="5">
        <v>0</v>
      </c>
      <c r="X164" s="5">
        <v>7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3133</v>
      </c>
      <c r="B165" s="5">
        <v>7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5</v>
      </c>
      <c r="V165" s="5">
        <v>0</v>
      </c>
      <c r="W165" s="5">
        <v>0</v>
      </c>
      <c r="X165" s="5">
        <v>2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1</v>
      </c>
      <c r="AE165" s="5">
        <v>1</v>
      </c>
      <c r="AF165" s="5">
        <v>0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3134</v>
      </c>
      <c r="B166" s="5">
        <v>2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1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3135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3136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1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3</v>
      </c>
      <c r="AH168" s="5">
        <v>1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3137</v>
      </c>
      <c r="B169" s="5">
        <v>18</v>
      </c>
      <c r="C169" s="5">
        <v>0</v>
      </c>
      <c r="D169" s="5">
        <v>0</v>
      </c>
      <c r="E169" s="5">
        <v>0</v>
      </c>
      <c r="F169" s="5">
        <v>2</v>
      </c>
      <c r="G169" s="5">
        <v>0</v>
      </c>
      <c r="H169" s="5">
        <v>1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13</v>
      </c>
      <c r="V169" s="5">
        <v>0</v>
      </c>
      <c r="W169" s="5">
        <v>1</v>
      </c>
      <c r="X169" s="5">
        <v>6</v>
      </c>
      <c r="Y169" s="5">
        <v>3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3</v>
      </c>
      <c r="AG169" s="5">
        <v>3</v>
      </c>
      <c r="AH169" s="5">
        <v>0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3138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3139</v>
      </c>
      <c r="B171" s="1">
        <v>5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1</v>
      </c>
      <c r="W171" s="1">
        <v>0</v>
      </c>
      <c r="X171" s="1">
        <v>2</v>
      </c>
      <c r="Y171" s="1">
        <v>2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3140</v>
      </c>
      <c r="B172" s="1">
        <v>5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2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3141</v>
      </c>
      <c r="B173" s="1">
        <v>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3142</v>
      </c>
      <c r="B174" s="1">
        <v>6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5</v>
      </c>
      <c r="V174" s="1">
        <v>0</v>
      </c>
      <c r="W174" s="1">
        <v>0</v>
      </c>
      <c r="X174" s="1">
        <v>2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3143</v>
      </c>
      <c r="B175" s="1">
        <v>9</v>
      </c>
      <c r="C175" s="1">
        <v>1</v>
      </c>
      <c r="D175" s="1">
        <v>0</v>
      </c>
      <c r="E175" s="1">
        <v>1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2</v>
      </c>
      <c r="U175" s="1">
        <v>2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4</v>
      </c>
      <c r="AH175" s="1">
        <v>2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3144</v>
      </c>
      <c r="B176" s="1">
        <v>5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3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3145</v>
      </c>
      <c r="B177" s="1">
        <v>2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3146</v>
      </c>
      <c r="B178" s="1">
        <v>11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1</v>
      </c>
      <c r="R178" s="1">
        <v>0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2</v>
      </c>
      <c r="AG178" s="1">
        <v>5</v>
      </c>
      <c r="AH178" s="1">
        <v>4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3147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0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3148</v>
      </c>
      <c r="B180" s="1">
        <v>8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6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4</v>
      </c>
      <c r="AG180" s="1">
        <v>2</v>
      </c>
      <c r="AH180" s="1">
        <v>1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3149</v>
      </c>
      <c r="B181" s="1">
        <v>7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3150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3151</v>
      </c>
      <c r="B183" s="1">
        <v>9</v>
      </c>
      <c r="C183" s="1">
        <v>1</v>
      </c>
      <c r="D183" s="1">
        <v>0</v>
      </c>
      <c r="E183" s="1">
        <v>1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1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5</v>
      </c>
      <c r="V183" s="1">
        <v>0</v>
      </c>
      <c r="W183" s="1">
        <v>2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2</v>
      </c>
      <c r="AH183" s="1">
        <v>0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3152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1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3153</v>
      </c>
      <c r="B185" s="1">
        <v>19</v>
      </c>
      <c r="C185" s="1">
        <v>0</v>
      </c>
      <c r="D185" s="1">
        <v>0</v>
      </c>
      <c r="E185" s="1">
        <v>0</v>
      </c>
      <c r="F185" s="1">
        <v>2</v>
      </c>
      <c r="G185" s="1">
        <v>0</v>
      </c>
      <c r="H185" s="1">
        <v>1</v>
      </c>
      <c r="I185" s="1">
        <v>0</v>
      </c>
      <c r="J185" s="1">
        <v>1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14</v>
      </c>
      <c r="V185" s="1">
        <v>0</v>
      </c>
      <c r="W185" s="1">
        <v>0</v>
      </c>
      <c r="X185" s="1">
        <v>5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5</v>
      </c>
      <c r="AF185" s="1">
        <v>4</v>
      </c>
      <c r="AG185" s="1">
        <v>3</v>
      </c>
      <c r="AH185" s="1">
        <v>0</v>
      </c>
      <c r="AI185" s="1">
        <v>0</v>
      </c>
      <c r="AJ185" s="1">
        <v>0</v>
      </c>
      <c r="AK185" s="1">
        <v>0</v>
      </c>
      <c r="AL185" s="1">
        <v>3</v>
      </c>
    </row>
    <row r="186" spans="1:38" x14ac:dyDescent="0.15">
      <c r="A186" s="1" t="s">
        <v>3154</v>
      </c>
      <c r="B186" s="1">
        <v>42</v>
      </c>
      <c r="C186" s="1">
        <v>0</v>
      </c>
      <c r="D186" s="1">
        <v>0</v>
      </c>
      <c r="E186" s="1">
        <v>0</v>
      </c>
      <c r="F186" s="1">
        <v>3</v>
      </c>
      <c r="G186" s="1">
        <v>0</v>
      </c>
      <c r="H186" s="1">
        <v>3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32</v>
      </c>
      <c r="V186" s="1">
        <v>0</v>
      </c>
      <c r="W186" s="1">
        <v>1</v>
      </c>
      <c r="X186" s="1">
        <v>18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1</v>
      </c>
      <c r="AE186" s="1">
        <v>3</v>
      </c>
      <c r="AF186" s="1">
        <v>8</v>
      </c>
      <c r="AG186" s="1">
        <v>7</v>
      </c>
      <c r="AH186" s="1">
        <v>3</v>
      </c>
      <c r="AI186" s="1">
        <v>1</v>
      </c>
      <c r="AJ186" s="1">
        <v>0</v>
      </c>
      <c r="AK186" s="1">
        <v>0</v>
      </c>
      <c r="AL186" s="1">
        <v>3</v>
      </c>
    </row>
    <row r="187" spans="1:38" x14ac:dyDescent="0.15">
      <c r="A187" s="1" t="s">
        <v>3155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3156</v>
      </c>
      <c r="B188" s="1">
        <v>5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5</v>
      </c>
      <c r="V188" s="1">
        <v>0</v>
      </c>
      <c r="W188" s="1">
        <v>0</v>
      </c>
      <c r="X188" s="1">
        <v>1</v>
      </c>
      <c r="Y188" s="1">
        <v>1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2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3157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1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3158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3159</v>
      </c>
      <c r="B191" s="1">
        <v>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1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1</v>
      </c>
      <c r="AH191" s="1">
        <v>1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3160</v>
      </c>
      <c r="B192" s="1">
        <v>6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0</v>
      </c>
      <c r="X192" s="1">
        <v>4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3161</v>
      </c>
      <c r="B193" s="1">
        <v>5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5</v>
      </c>
      <c r="AH193" s="1">
        <v>2</v>
      </c>
      <c r="AI193" s="1">
        <v>0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3162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1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3163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1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3164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4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2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3165</v>
      </c>
      <c r="B197" s="1">
        <v>2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0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3166</v>
      </c>
      <c r="B198" s="1">
        <v>1714</v>
      </c>
      <c r="C198" s="1">
        <v>24</v>
      </c>
      <c r="D198" s="1">
        <v>10</v>
      </c>
      <c r="E198" s="1">
        <v>14</v>
      </c>
      <c r="F198" s="1">
        <v>131</v>
      </c>
      <c r="G198" s="1">
        <v>0</v>
      </c>
      <c r="H198" s="1">
        <v>61</v>
      </c>
      <c r="I198" s="1">
        <v>53</v>
      </c>
      <c r="J198" s="1">
        <v>13</v>
      </c>
      <c r="K198" s="1">
        <v>4</v>
      </c>
      <c r="L198" s="1">
        <v>53</v>
      </c>
      <c r="M198" s="1">
        <v>2</v>
      </c>
      <c r="N198" s="1">
        <v>4</v>
      </c>
      <c r="O198" s="1">
        <v>15</v>
      </c>
      <c r="P198" s="1">
        <v>5</v>
      </c>
      <c r="Q198" s="1">
        <v>17</v>
      </c>
      <c r="R198" s="1">
        <v>1</v>
      </c>
      <c r="S198" s="1">
        <v>1</v>
      </c>
      <c r="T198" s="1">
        <v>8</v>
      </c>
      <c r="U198" s="1">
        <v>1118</v>
      </c>
      <c r="V198" s="1">
        <v>1</v>
      </c>
      <c r="W198" s="1">
        <v>29</v>
      </c>
      <c r="X198" s="1">
        <v>554</v>
      </c>
      <c r="Y198" s="1">
        <v>67</v>
      </c>
      <c r="Z198" s="1">
        <v>2</v>
      </c>
      <c r="AA198" s="1">
        <v>42</v>
      </c>
      <c r="AB198" s="1">
        <v>0</v>
      </c>
      <c r="AC198" s="1">
        <v>1</v>
      </c>
      <c r="AD198" s="1">
        <v>3</v>
      </c>
      <c r="AE198" s="1">
        <v>197</v>
      </c>
      <c r="AF198" s="1">
        <v>222</v>
      </c>
      <c r="AG198" s="1">
        <v>388</v>
      </c>
      <c r="AH198" s="1">
        <v>127</v>
      </c>
      <c r="AI198" s="1">
        <v>38</v>
      </c>
      <c r="AJ198" s="1">
        <v>7</v>
      </c>
      <c r="AK198" s="1">
        <v>0</v>
      </c>
      <c r="AL198" s="1">
        <v>216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7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3167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3168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3169</v>
      </c>
      <c r="B10" s="5">
        <v>59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2</v>
      </c>
      <c r="I10" s="5">
        <v>1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47</v>
      </c>
      <c r="V10" s="5">
        <v>0</v>
      </c>
      <c r="W10" s="5">
        <v>0</v>
      </c>
      <c r="X10" s="5">
        <v>9</v>
      </c>
      <c r="Y10" s="5">
        <v>1</v>
      </c>
      <c r="Z10" s="5">
        <v>0</v>
      </c>
      <c r="AA10" s="5">
        <v>0</v>
      </c>
      <c r="AB10" s="5">
        <v>1</v>
      </c>
      <c r="AC10" s="5">
        <v>0</v>
      </c>
      <c r="AD10" s="5">
        <v>2</v>
      </c>
      <c r="AE10" s="5">
        <v>23</v>
      </c>
      <c r="AF10" s="5">
        <v>11</v>
      </c>
      <c r="AG10" s="5">
        <v>7</v>
      </c>
      <c r="AH10" s="5">
        <v>0</v>
      </c>
      <c r="AI10" s="5">
        <v>0</v>
      </c>
      <c r="AJ10" s="5">
        <v>0</v>
      </c>
      <c r="AK10" s="5">
        <v>0</v>
      </c>
      <c r="AL10" s="5">
        <v>7</v>
      </c>
    </row>
    <row r="11" spans="1:38" x14ac:dyDescent="0.15">
      <c r="A11" s="5" t="s">
        <v>3170</v>
      </c>
      <c r="B11" s="5">
        <v>22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6</v>
      </c>
      <c r="AF11" s="5">
        <v>2</v>
      </c>
      <c r="AG11" s="5">
        <v>7</v>
      </c>
      <c r="AH11" s="5">
        <v>0</v>
      </c>
      <c r="AI11" s="5">
        <v>0</v>
      </c>
      <c r="AJ11" s="5">
        <v>1</v>
      </c>
      <c r="AK11" s="5">
        <v>0</v>
      </c>
      <c r="AL11" s="5">
        <v>6</v>
      </c>
    </row>
    <row r="12" spans="1:38" x14ac:dyDescent="0.15">
      <c r="A12" s="5" t="s">
        <v>3171</v>
      </c>
      <c r="B12" s="5">
        <v>19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14</v>
      </c>
      <c r="V12" s="5">
        <v>0</v>
      </c>
      <c r="W12" s="5">
        <v>4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3172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3173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6</v>
      </c>
      <c r="AH14" s="5">
        <v>1</v>
      </c>
      <c r="AI14" s="5">
        <v>0</v>
      </c>
      <c r="AJ14" s="5">
        <v>1</v>
      </c>
      <c r="AK14" s="5">
        <v>0</v>
      </c>
      <c r="AL14" s="5">
        <v>4</v>
      </c>
    </row>
    <row r="15" spans="1:38" x14ac:dyDescent="0.15">
      <c r="A15" s="5" t="s">
        <v>3174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3175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4</v>
      </c>
      <c r="V16" s="5">
        <v>0</v>
      </c>
      <c r="W16" s="5">
        <v>1</v>
      </c>
      <c r="X16" s="5">
        <v>0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9</v>
      </c>
      <c r="AH16" s="5">
        <v>4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3176</v>
      </c>
      <c r="B17" s="5">
        <v>8</v>
      </c>
      <c r="C17" s="5">
        <v>2</v>
      </c>
      <c r="D17" s="5">
        <v>0</v>
      </c>
      <c r="E17" s="5">
        <v>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5</v>
      </c>
      <c r="AH17" s="5">
        <v>0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3177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3178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3179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3180</v>
      </c>
      <c r="B21" s="5">
        <v>27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22</v>
      </c>
      <c r="V21" s="5">
        <v>0</v>
      </c>
      <c r="W21" s="5">
        <v>0</v>
      </c>
      <c r="X21" s="5">
        <v>19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4</v>
      </c>
      <c r="AH21" s="5">
        <v>1</v>
      </c>
      <c r="AI21" s="5">
        <v>0</v>
      </c>
      <c r="AJ21" s="5">
        <v>1</v>
      </c>
      <c r="AK21" s="5">
        <v>0</v>
      </c>
      <c r="AL21" s="5">
        <v>2</v>
      </c>
    </row>
    <row r="22" spans="1:38" x14ac:dyDescent="0.15">
      <c r="A22" s="5" t="s">
        <v>3181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3182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1</v>
      </c>
      <c r="AK23" s="5">
        <v>0</v>
      </c>
      <c r="AL23" s="5">
        <v>0</v>
      </c>
    </row>
    <row r="24" spans="1:38" x14ac:dyDescent="0.15">
      <c r="A24" s="5" t="s">
        <v>3183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0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3184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3185</v>
      </c>
      <c r="B26" s="5">
        <v>2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3186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3187</v>
      </c>
      <c r="B28" s="5">
        <v>19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8</v>
      </c>
      <c r="AF28" s="5">
        <v>0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3188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3189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3190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1</v>
      </c>
      <c r="AK31" s="5">
        <v>0</v>
      </c>
      <c r="AL31" s="5">
        <v>0</v>
      </c>
    </row>
    <row r="32" spans="1:38" x14ac:dyDescent="0.15">
      <c r="A32" s="5" t="s">
        <v>3191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3192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3193</v>
      </c>
      <c r="B34" s="5">
        <v>29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19</v>
      </c>
      <c r="V34" s="5">
        <v>0</v>
      </c>
      <c r="W34" s="5">
        <v>1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9</v>
      </c>
      <c r="AG34" s="5">
        <v>8</v>
      </c>
      <c r="AH34" s="5">
        <v>3</v>
      </c>
      <c r="AI34" s="5">
        <v>0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3194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11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3195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1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3196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3197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3198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3199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3200</v>
      </c>
      <c r="B41" s="5">
        <v>16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1</v>
      </c>
      <c r="X41" s="5">
        <v>1</v>
      </c>
      <c r="Y41" s="5">
        <v>1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6</v>
      </c>
      <c r="AH41" s="5">
        <v>2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3201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3202</v>
      </c>
      <c r="B43" s="5">
        <v>19</v>
      </c>
      <c r="C43" s="5">
        <v>1</v>
      </c>
      <c r="D43" s="5">
        <v>0</v>
      </c>
      <c r="E43" s="5">
        <v>1</v>
      </c>
      <c r="F43" s="5">
        <v>3</v>
      </c>
      <c r="G43" s="5">
        <v>0</v>
      </c>
      <c r="H43" s="5">
        <v>1</v>
      </c>
      <c r="I43" s="5">
        <v>1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6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1</v>
      </c>
      <c r="AG43" s="5">
        <v>8</v>
      </c>
      <c r="AH43" s="5">
        <v>1</v>
      </c>
      <c r="AI43" s="5">
        <v>2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3203</v>
      </c>
      <c r="B44" s="5">
        <v>17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2</v>
      </c>
      <c r="AG44" s="5">
        <v>7</v>
      </c>
      <c r="AH44" s="5">
        <v>0</v>
      </c>
      <c r="AI44" s="5">
        <v>0</v>
      </c>
      <c r="AJ44" s="5">
        <v>0</v>
      </c>
      <c r="AK44" s="5">
        <v>0</v>
      </c>
      <c r="AL44" s="5">
        <v>7</v>
      </c>
    </row>
    <row r="45" spans="1:38" x14ac:dyDescent="0.15">
      <c r="A45" s="5" t="s">
        <v>3204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2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3205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</v>
      </c>
      <c r="AF46" s="5">
        <v>1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3206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3207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3208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3209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3210</v>
      </c>
      <c r="B51" s="5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9</v>
      </c>
      <c r="AF51" s="5">
        <v>1</v>
      </c>
      <c r="AG51" s="5">
        <v>5</v>
      </c>
      <c r="AH51" s="5">
        <v>1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3211</v>
      </c>
      <c r="B52" s="5">
        <v>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1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3212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3213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3214</v>
      </c>
      <c r="B55" s="5">
        <v>16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4</v>
      </c>
      <c r="AF55" s="5">
        <v>5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3215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3216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3217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3218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3219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3220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3221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3222</v>
      </c>
      <c r="B63" s="5">
        <v>4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3223</v>
      </c>
      <c r="B64" s="5">
        <v>7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3224</v>
      </c>
      <c r="B65" s="5">
        <v>15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3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3225</v>
      </c>
      <c r="B66" s="5">
        <v>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3226</v>
      </c>
      <c r="B67" s="5">
        <v>13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3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3227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1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3228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3229</v>
      </c>
      <c r="B70" s="5">
        <v>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3230</v>
      </c>
      <c r="B71" s="5">
        <v>15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3231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3232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3233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1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3234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3235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3236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3237</v>
      </c>
      <c r="B78" s="5">
        <v>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3238</v>
      </c>
      <c r="B79" s="5">
        <v>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3239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4</v>
      </c>
      <c r="AF80" s="5">
        <v>2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3240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3241</v>
      </c>
      <c r="B82" s="5">
        <v>5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1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3242</v>
      </c>
      <c r="B83" s="5">
        <v>4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3243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3244</v>
      </c>
      <c r="B85" s="5">
        <v>36</v>
      </c>
      <c r="C85" s="5">
        <v>0</v>
      </c>
      <c r="D85" s="5">
        <v>0</v>
      </c>
      <c r="E85" s="5">
        <v>0</v>
      </c>
      <c r="F85" s="5">
        <v>5</v>
      </c>
      <c r="G85" s="5">
        <v>0</v>
      </c>
      <c r="H85" s="5">
        <v>0</v>
      </c>
      <c r="I85" s="5">
        <v>4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26</v>
      </c>
      <c r="V85" s="5">
        <v>0</v>
      </c>
      <c r="W85" s="5">
        <v>0</v>
      </c>
      <c r="X85" s="5">
        <v>10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6</v>
      </c>
      <c r="AF85" s="5">
        <v>10</v>
      </c>
      <c r="AG85" s="5">
        <v>5</v>
      </c>
      <c r="AH85" s="5">
        <v>1</v>
      </c>
      <c r="AI85" s="5">
        <v>0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3245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3246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3247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3248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3249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3250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3</v>
      </c>
      <c r="AF91" s="5">
        <v>2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3251</v>
      </c>
      <c r="B92" s="5">
        <v>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3252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1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3253</v>
      </c>
      <c r="B94" s="5">
        <v>7</v>
      </c>
      <c r="C94" s="5">
        <v>1</v>
      </c>
      <c r="D94" s="5">
        <v>0</v>
      </c>
      <c r="E94" s="5">
        <v>1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3254</v>
      </c>
      <c r="B95" s="5">
        <v>20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2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7</v>
      </c>
      <c r="AF95" s="5">
        <v>5</v>
      </c>
      <c r="AG95" s="5">
        <v>5</v>
      </c>
      <c r="AH95" s="5">
        <v>3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3255</v>
      </c>
      <c r="B96" s="5">
        <v>14</v>
      </c>
      <c r="C96" s="5">
        <v>1</v>
      </c>
      <c r="D96" s="5">
        <v>1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1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5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3256</v>
      </c>
      <c r="B97" s="5">
        <v>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1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6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3257</v>
      </c>
      <c r="B98" s="5">
        <v>17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12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2</v>
      </c>
      <c r="AB98" s="5">
        <v>0</v>
      </c>
      <c r="AC98" s="5">
        <v>0</v>
      </c>
      <c r="AD98" s="5">
        <v>0</v>
      </c>
      <c r="AE98" s="5">
        <v>6</v>
      </c>
      <c r="AF98" s="5">
        <v>1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3258</v>
      </c>
      <c r="B99" s="5">
        <v>1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3259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4</v>
      </c>
      <c r="AH100" s="5">
        <v>3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3260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3261</v>
      </c>
      <c r="B102" s="5">
        <v>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3262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3263</v>
      </c>
      <c r="B104" s="5">
        <v>13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7</v>
      </c>
      <c r="V104" s="5">
        <v>0</v>
      </c>
      <c r="W104" s="5">
        <v>0</v>
      </c>
      <c r="X104" s="5">
        <v>6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3</v>
      </c>
      <c r="AH104" s="5">
        <v>1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3264</v>
      </c>
      <c r="B105" s="5">
        <v>33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27</v>
      </c>
      <c r="V105" s="5">
        <v>0</v>
      </c>
      <c r="W105" s="5">
        <v>4</v>
      </c>
      <c r="X105" s="5">
        <v>5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10</v>
      </c>
      <c r="AF105" s="5">
        <v>6</v>
      </c>
      <c r="AG105" s="5">
        <v>6</v>
      </c>
      <c r="AH105" s="5">
        <v>1</v>
      </c>
      <c r="AI105" s="5">
        <v>1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3265</v>
      </c>
      <c r="B106" s="5">
        <v>17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9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4</v>
      </c>
      <c r="AH106" s="5">
        <v>2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3266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3267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1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3268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3269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1</v>
      </c>
      <c r="AI110" s="5">
        <v>1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3270</v>
      </c>
      <c r="B111" s="5">
        <v>12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5</v>
      </c>
      <c r="AF111" s="5">
        <v>1</v>
      </c>
      <c r="AG111" s="5">
        <v>3</v>
      </c>
      <c r="AH111" s="5">
        <v>1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3271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3272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3273</v>
      </c>
      <c r="B114" s="5">
        <v>9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9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5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3274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2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3275</v>
      </c>
      <c r="B116" s="5">
        <v>5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3276</v>
      </c>
      <c r="B117" s="5">
        <v>15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10</v>
      </c>
      <c r="V117" s="5">
        <v>0</v>
      </c>
      <c r="W117" s="5">
        <v>2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2</v>
      </c>
      <c r="AG117" s="5">
        <v>5</v>
      </c>
      <c r="AH117" s="5">
        <v>0</v>
      </c>
      <c r="AI117" s="5">
        <v>0</v>
      </c>
      <c r="AJ117" s="5">
        <v>0</v>
      </c>
      <c r="AK117" s="5">
        <v>0</v>
      </c>
      <c r="AL117" s="5">
        <v>5</v>
      </c>
    </row>
    <row r="118" spans="1:38" x14ac:dyDescent="0.15">
      <c r="A118" s="5" t="s">
        <v>3277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3278</v>
      </c>
      <c r="B119" s="5">
        <v>9</v>
      </c>
      <c r="C119" s="5">
        <v>0</v>
      </c>
      <c r="D119" s="5">
        <v>0</v>
      </c>
      <c r="E119" s="5">
        <v>0</v>
      </c>
      <c r="F119" s="5">
        <v>6</v>
      </c>
      <c r="G119" s="5">
        <v>0</v>
      </c>
      <c r="H119" s="5">
        <v>4</v>
      </c>
      <c r="I119" s="5">
        <v>2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3279</v>
      </c>
      <c r="B120" s="5">
        <v>12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7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4</v>
      </c>
      <c r="AH120" s="5">
        <v>1</v>
      </c>
      <c r="AI120" s="5">
        <v>1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3280</v>
      </c>
      <c r="B121" s="5">
        <v>16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11</v>
      </c>
      <c r="V121" s="5">
        <v>0</v>
      </c>
      <c r="W121" s="5">
        <v>0</v>
      </c>
      <c r="X121" s="5">
        <v>6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5</v>
      </c>
      <c r="AF121" s="5">
        <v>0</v>
      </c>
      <c r="AG121" s="5">
        <v>5</v>
      </c>
      <c r="AH121" s="5">
        <v>1</v>
      </c>
      <c r="AI121" s="5">
        <v>2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3281</v>
      </c>
      <c r="B122" s="5">
        <v>23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2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17</v>
      </c>
      <c r="V122" s="5">
        <v>0</v>
      </c>
      <c r="W122" s="5">
        <v>0</v>
      </c>
      <c r="X122" s="5">
        <v>4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11</v>
      </c>
      <c r="AF122" s="5">
        <v>0</v>
      </c>
      <c r="AG122" s="5">
        <v>3</v>
      </c>
      <c r="AH122" s="5">
        <v>1</v>
      </c>
      <c r="AI122" s="5">
        <v>1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3282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1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3283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3284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3285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3286</v>
      </c>
      <c r="B127" s="5">
        <v>7</v>
      </c>
      <c r="C127" s="5">
        <v>1</v>
      </c>
      <c r="D127" s="5">
        <v>0</v>
      </c>
      <c r="E127" s="5">
        <v>1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4</v>
      </c>
      <c r="AH127" s="5">
        <v>0</v>
      </c>
      <c r="AI127" s="5">
        <v>1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3287</v>
      </c>
      <c r="B128" s="5">
        <v>3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0</v>
      </c>
      <c r="J128" s="5">
        <v>0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3288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3289</v>
      </c>
      <c r="B130" s="5">
        <v>3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3290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1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3291</v>
      </c>
      <c r="B132" s="5">
        <v>8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0</v>
      </c>
      <c r="X132" s="5">
        <v>6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1</v>
      </c>
      <c r="AH132" s="5">
        <v>0</v>
      </c>
      <c r="AI132" s="5">
        <v>1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3292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3293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4</v>
      </c>
      <c r="AH134" s="5">
        <v>1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3294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1</v>
      </c>
      <c r="W135" s="5">
        <v>0</v>
      </c>
      <c r="X135" s="5">
        <v>0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3295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3296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3297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3298</v>
      </c>
      <c r="B139" s="5">
        <v>4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3299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3300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3301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3302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3303</v>
      </c>
      <c r="B144" s="5">
        <v>2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3304</v>
      </c>
      <c r="B145" s="5">
        <v>8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7</v>
      </c>
      <c r="AH145" s="5">
        <v>5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3305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1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3306</v>
      </c>
      <c r="B147" s="5">
        <v>2</v>
      </c>
      <c r="C147" s="5">
        <v>1</v>
      </c>
      <c r="D147" s="5">
        <v>0</v>
      </c>
      <c r="E147" s="5">
        <v>1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3307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3308</v>
      </c>
      <c r="B149" s="5">
        <v>8</v>
      </c>
      <c r="C149" s="5">
        <v>1</v>
      </c>
      <c r="D149" s="5">
        <v>0</v>
      </c>
      <c r="E149" s="5">
        <v>1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2</v>
      </c>
      <c r="AG149" s="5">
        <v>1</v>
      </c>
      <c r="AH149" s="5">
        <v>0</v>
      </c>
      <c r="AI149" s="5">
        <v>1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3309</v>
      </c>
      <c r="B150" s="5">
        <v>8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5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2</v>
      </c>
      <c r="AG150" s="5">
        <v>2</v>
      </c>
      <c r="AH150" s="5">
        <v>1</v>
      </c>
      <c r="AI150" s="5">
        <v>0</v>
      </c>
      <c r="AJ150" s="5">
        <v>1</v>
      </c>
      <c r="AK150" s="5">
        <v>0</v>
      </c>
      <c r="AL150" s="5">
        <v>0</v>
      </c>
    </row>
    <row r="151" spans="1:38" x14ac:dyDescent="0.15">
      <c r="A151" s="5" t="s">
        <v>3310</v>
      </c>
      <c r="B151" s="5">
        <v>14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1</v>
      </c>
      <c r="M151" s="5">
        <v>1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7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6</v>
      </c>
      <c r="AG151" s="5">
        <v>5</v>
      </c>
      <c r="AH151" s="5">
        <v>0</v>
      </c>
      <c r="AI151" s="5">
        <v>1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3311</v>
      </c>
      <c r="B152" s="5">
        <v>15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1</v>
      </c>
      <c r="I152" s="5">
        <v>2</v>
      </c>
      <c r="J152" s="5">
        <v>0</v>
      </c>
      <c r="K152" s="5">
        <v>0</v>
      </c>
      <c r="L152" s="5">
        <v>3</v>
      </c>
      <c r="M152" s="5">
        <v>0</v>
      </c>
      <c r="N152" s="5">
        <v>0</v>
      </c>
      <c r="O152" s="5">
        <v>0</v>
      </c>
      <c r="P152" s="5">
        <v>1</v>
      </c>
      <c r="Q152" s="5">
        <v>1</v>
      </c>
      <c r="R152" s="5">
        <v>1</v>
      </c>
      <c r="S152" s="5">
        <v>0</v>
      </c>
      <c r="T152" s="5">
        <v>0</v>
      </c>
      <c r="U152" s="5">
        <v>4</v>
      </c>
      <c r="V152" s="5">
        <v>0</v>
      </c>
      <c r="W152" s="5">
        <v>1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5</v>
      </c>
      <c r="AH152" s="5">
        <v>2</v>
      </c>
      <c r="AI152" s="5">
        <v>0</v>
      </c>
      <c r="AJ152" s="5">
        <v>0</v>
      </c>
      <c r="AK152" s="5">
        <v>0</v>
      </c>
      <c r="AL152" s="5">
        <v>3</v>
      </c>
    </row>
    <row r="153" spans="1:38" x14ac:dyDescent="0.15">
      <c r="A153" s="5" t="s">
        <v>3312</v>
      </c>
      <c r="B153" s="5">
        <v>9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1</v>
      </c>
      <c r="U153" s="5">
        <v>7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4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3313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3314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3315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3316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2</v>
      </c>
      <c r="M157" s="5">
        <v>0</v>
      </c>
      <c r="N157" s="5">
        <v>0</v>
      </c>
      <c r="O157" s="5">
        <v>1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3317</v>
      </c>
      <c r="B158" s="5">
        <v>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1</v>
      </c>
      <c r="U158" s="5">
        <v>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3318</v>
      </c>
      <c r="B159" s="5">
        <v>5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0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3319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3320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3321</v>
      </c>
      <c r="B162" s="5">
        <v>3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2</v>
      </c>
      <c r="AH162" s="5">
        <v>0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3322</v>
      </c>
      <c r="B163" s="5">
        <v>1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3323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3324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1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3325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3326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3327</v>
      </c>
      <c r="B168" s="5">
        <v>3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3</v>
      </c>
      <c r="AH168" s="5">
        <v>1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3328</v>
      </c>
      <c r="B169" s="5">
        <v>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3329</v>
      </c>
      <c r="B170" s="5">
        <v>15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14</v>
      </c>
      <c r="V170" s="5">
        <v>0</v>
      </c>
      <c r="W170" s="5">
        <v>0</v>
      </c>
      <c r="X170" s="5">
        <v>8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4</v>
      </c>
      <c r="AF170" s="5">
        <v>2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3330</v>
      </c>
      <c r="B171" s="1">
        <v>2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3331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1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3332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3333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3334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3335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3336</v>
      </c>
      <c r="B177" s="1">
        <v>1097</v>
      </c>
      <c r="C177" s="1">
        <v>11</v>
      </c>
      <c r="D177" s="1">
        <v>1</v>
      </c>
      <c r="E177" s="1">
        <v>10</v>
      </c>
      <c r="F177" s="1">
        <v>71</v>
      </c>
      <c r="G177" s="1">
        <v>0</v>
      </c>
      <c r="H177" s="1">
        <v>38</v>
      </c>
      <c r="I177" s="1">
        <v>27</v>
      </c>
      <c r="J177" s="1">
        <v>5</v>
      </c>
      <c r="K177" s="1">
        <v>1</v>
      </c>
      <c r="L177" s="1">
        <v>34</v>
      </c>
      <c r="M177" s="1">
        <v>2</v>
      </c>
      <c r="N177" s="1">
        <v>0</v>
      </c>
      <c r="O177" s="1">
        <v>1</v>
      </c>
      <c r="P177" s="1">
        <v>5</v>
      </c>
      <c r="Q177" s="1">
        <v>8</v>
      </c>
      <c r="R177" s="1">
        <v>5</v>
      </c>
      <c r="S177" s="1">
        <v>0</v>
      </c>
      <c r="T177" s="1">
        <v>13</v>
      </c>
      <c r="U177" s="1">
        <v>683</v>
      </c>
      <c r="V177" s="1">
        <v>3</v>
      </c>
      <c r="W177" s="1">
        <v>29</v>
      </c>
      <c r="X177" s="1">
        <v>258</v>
      </c>
      <c r="Y177" s="1">
        <v>22</v>
      </c>
      <c r="Z177" s="1">
        <v>2</v>
      </c>
      <c r="AA177" s="1">
        <v>8</v>
      </c>
      <c r="AB177" s="1">
        <v>1</v>
      </c>
      <c r="AC177" s="1">
        <v>0</v>
      </c>
      <c r="AD177" s="1">
        <v>7</v>
      </c>
      <c r="AE177" s="1">
        <v>190</v>
      </c>
      <c r="AF177" s="1">
        <v>163</v>
      </c>
      <c r="AG177" s="1">
        <v>298</v>
      </c>
      <c r="AH177" s="1">
        <v>84</v>
      </c>
      <c r="AI177" s="1">
        <v>22</v>
      </c>
      <c r="AJ177" s="1">
        <v>6</v>
      </c>
      <c r="AK177" s="1">
        <v>0</v>
      </c>
      <c r="AL177" s="1">
        <v>186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3337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4</v>
      </c>
      <c r="AF8" s="5">
        <v>1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3338</v>
      </c>
      <c r="B9" s="5">
        <v>132</v>
      </c>
      <c r="C9" s="5">
        <v>6</v>
      </c>
      <c r="D9" s="5">
        <v>1</v>
      </c>
      <c r="E9" s="5">
        <v>5</v>
      </c>
      <c r="F9" s="5">
        <v>7</v>
      </c>
      <c r="G9" s="5">
        <v>0</v>
      </c>
      <c r="H9" s="5">
        <v>5</v>
      </c>
      <c r="I9" s="5">
        <v>2</v>
      </c>
      <c r="J9" s="5">
        <v>0</v>
      </c>
      <c r="K9" s="5">
        <v>0</v>
      </c>
      <c r="L9" s="5">
        <v>3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84</v>
      </c>
      <c r="V9" s="5">
        <v>0</v>
      </c>
      <c r="W9" s="5">
        <v>2</v>
      </c>
      <c r="X9" s="5">
        <v>24</v>
      </c>
      <c r="Y9" s="5">
        <v>1</v>
      </c>
      <c r="Z9" s="5">
        <v>0</v>
      </c>
      <c r="AA9" s="5">
        <v>2</v>
      </c>
      <c r="AB9" s="5">
        <v>1</v>
      </c>
      <c r="AC9" s="5">
        <v>0</v>
      </c>
      <c r="AD9" s="5">
        <v>1</v>
      </c>
      <c r="AE9" s="5">
        <v>36</v>
      </c>
      <c r="AF9" s="5">
        <v>17</v>
      </c>
      <c r="AG9" s="5">
        <v>32</v>
      </c>
      <c r="AH9" s="5">
        <v>7</v>
      </c>
      <c r="AI9" s="5">
        <v>5</v>
      </c>
      <c r="AJ9" s="5">
        <v>0</v>
      </c>
      <c r="AK9" s="5">
        <v>0</v>
      </c>
      <c r="AL9" s="5">
        <v>20</v>
      </c>
    </row>
    <row r="10" spans="1:38" x14ac:dyDescent="0.15">
      <c r="A10" s="5" t="s">
        <v>3339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3340</v>
      </c>
      <c r="B11" s="5">
        <v>56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50</v>
      </c>
      <c r="V11" s="5">
        <v>0</v>
      </c>
      <c r="W11" s="5">
        <v>0</v>
      </c>
      <c r="X11" s="5">
        <v>35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12</v>
      </c>
      <c r="AF11" s="5">
        <v>3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3341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3342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3343</v>
      </c>
      <c r="B14" s="5">
        <v>17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14</v>
      </c>
      <c r="V14" s="5">
        <v>0</v>
      </c>
      <c r="W14" s="5">
        <v>2</v>
      </c>
      <c r="X14" s="5">
        <v>7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3344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3345</v>
      </c>
      <c r="B16" s="5">
        <v>9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5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3346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3347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3348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3349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3350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3351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3352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3353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3354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3355</v>
      </c>
      <c r="B26" s="5">
        <v>15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0</v>
      </c>
      <c r="X26" s="5">
        <v>11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3356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3357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3358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2</v>
      </c>
      <c r="AH29" s="5">
        <v>1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3359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3360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3361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1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3362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3363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3364</v>
      </c>
      <c r="B35" s="5">
        <v>65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46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6</v>
      </c>
      <c r="AE35" s="5">
        <v>19</v>
      </c>
      <c r="AF35" s="5">
        <v>11</v>
      </c>
      <c r="AG35" s="5">
        <v>15</v>
      </c>
      <c r="AH35" s="5">
        <v>2</v>
      </c>
      <c r="AI35" s="5">
        <v>7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3365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3366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3367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3368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3369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5</v>
      </c>
      <c r="AH40" s="5">
        <v>2</v>
      </c>
      <c r="AI40" s="5">
        <v>2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3370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3371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3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3372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3373</v>
      </c>
      <c r="B44" s="5">
        <v>5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3374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3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3375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3376</v>
      </c>
      <c r="B47" s="5">
        <v>16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13</v>
      </c>
      <c r="V47" s="5">
        <v>0</v>
      </c>
      <c r="W47" s="5">
        <v>0</v>
      </c>
      <c r="X47" s="5">
        <v>12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3377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3378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3379</v>
      </c>
      <c r="B50" s="5">
        <v>33</v>
      </c>
      <c r="C50" s="5">
        <v>1</v>
      </c>
      <c r="D50" s="5">
        <v>0</v>
      </c>
      <c r="E50" s="5">
        <v>1</v>
      </c>
      <c r="F50" s="5">
        <v>10</v>
      </c>
      <c r="G50" s="5">
        <v>0</v>
      </c>
      <c r="H50" s="5">
        <v>8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14</v>
      </c>
      <c r="V50" s="5">
        <v>0</v>
      </c>
      <c r="W50" s="5">
        <v>2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2</v>
      </c>
      <c r="AF50" s="5">
        <v>3</v>
      </c>
      <c r="AG50" s="5">
        <v>7</v>
      </c>
      <c r="AH50" s="5">
        <v>1</v>
      </c>
      <c r="AI50" s="5">
        <v>0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3380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5</v>
      </c>
      <c r="AH51" s="5">
        <v>1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3381</v>
      </c>
      <c r="B52" s="5">
        <v>14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8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3</v>
      </c>
      <c r="AG52" s="5">
        <v>4</v>
      </c>
      <c r="AH52" s="5">
        <v>1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3382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3383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2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3384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3385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1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3386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3387</v>
      </c>
      <c r="B58" s="5">
        <v>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3388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3389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3390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3391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5</v>
      </c>
      <c r="AH62" s="5">
        <v>2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3392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3393</v>
      </c>
      <c r="B64" s="5">
        <v>12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4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3394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3395</v>
      </c>
      <c r="B66" s="5">
        <v>28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23</v>
      </c>
      <c r="V66" s="5">
        <v>0</v>
      </c>
      <c r="W66" s="5">
        <v>0</v>
      </c>
      <c r="X66" s="5">
        <v>15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7</v>
      </c>
      <c r="AF66" s="5">
        <v>1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3396</v>
      </c>
      <c r="B67" s="5">
        <v>10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3397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3398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3399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3400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3401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3402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3403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3404</v>
      </c>
      <c r="B75" s="5">
        <v>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3405</v>
      </c>
      <c r="B76" s="5">
        <v>16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16</v>
      </c>
      <c r="V76" s="5">
        <v>0</v>
      </c>
      <c r="W76" s="5">
        <v>0</v>
      </c>
      <c r="X76" s="5">
        <v>16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3406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3407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3408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5</v>
      </c>
      <c r="AH79" s="5">
        <v>4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3409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3410</v>
      </c>
      <c r="B81" s="5">
        <v>682</v>
      </c>
      <c r="C81" s="5">
        <v>11</v>
      </c>
      <c r="D81" s="5">
        <v>2</v>
      </c>
      <c r="E81" s="5">
        <v>9</v>
      </c>
      <c r="F81" s="5">
        <v>41</v>
      </c>
      <c r="G81" s="5">
        <v>0</v>
      </c>
      <c r="H81" s="5">
        <v>23</v>
      </c>
      <c r="I81" s="5">
        <v>14</v>
      </c>
      <c r="J81" s="5">
        <v>2</v>
      </c>
      <c r="K81" s="5">
        <v>2</v>
      </c>
      <c r="L81" s="5">
        <v>11</v>
      </c>
      <c r="M81" s="5">
        <v>0</v>
      </c>
      <c r="N81" s="5">
        <v>1</v>
      </c>
      <c r="O81" s="5">
        <v>0</v>
      </c>
      <c r="P81" s="5">
        <v>1</v>
      </c>
      <c r="Q81" s="5">
        <v>3</v>
      </c>
      <c r="R81" s="5">
        <v>0</v>
      </c>
      <c r="S81" s="5">
        <v>0</v>
      </c>
      <c r="T81" s="5">
        <v>6</v>
      </c>
      <c r="U81" s="5">
        <v>448</v>
      </c>
      <c r="V81" s="5">
        <v>1</v>
      </c>
      <c r="W81" s="5">
        <v>10</v>
      </c>
      <c r="X81" s="5">
        <v>229</v>
      </c>
      <c r="Y81" s="5">
        <v>9</v>
      </c>
      <c r="Z81" s="5">
        <v>0</v>
      </c>
      <c r="AA81" s="5">
        <v>4</v>
      </c>
      <c r="AB81" s="5">
        <v>1</v>
      </c>
      <c r="AC81" s="5">
        <v>0</v>
      </c>
      <c r="AD81" s="5">
        <v>9</v>
      </c>
      <c r="AE81" s="5">
        <v>103</v>
      </c>
      <c r="AF81" s="5">
        <v>82</v>
      </c>
      <c r="AG81" s="5">
        <v>171</v>
      </c>
      <c r="AH81" s="5">
        <v>63</v>
      </c>
      <c r="AI81" s="5">
        <v>23</v>
      </c>
      <c r="AJ81" s="5">
        <v>1</v>
      </c>
      <c r="AK81" s="5">
        <v>0</v>
      </c>
      <c r="AL81" s="5">
        <v>84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3411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4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3412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6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3413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3414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3415</v>
      </c>
      <c r="B12" s="5">
        <v>3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3416</v>
      </c>
      <c r="B13" s="5">
        <v>15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2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3417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4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3418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4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3419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3420</v>
      </c>
      <c r="B17" s="5">
        <v>83</v>
      </c>
      <c r="C17" s="5">
        <v>2</v>
      </c>
      <c r="D17" s="5">
        <v>0</v>
      </c>
      <c r="E17" s="5">
        <v>2</v>
      </c>
      <c r="F17" s="5">
        <v>7</v>
      </c>
      <c r="G17" s="5">
        <v>0</v>
      </c>
      <c r="H17" s="5">
        <v>5</v>
      </c>
      <c r="I17" s="5">
        <v>0</v>
      </c>
      <c r="J17" s="5">
        <v>1</v>
      </c>
      <c r="K17" s="5">
        <v>1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63</v>
      </c>
      <c r="V17" s="5">
        <v>0</v>
      </c>
      <c r="W17" s="5">
        <v>0</v>
      </c>
      <c r="X17" s="5">
        <v>23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23</v>
      </c>
      <c r="AF17" s="5">
        <v>15</v>
      </c>
      <c r="AG17" s="5">
        <v>10</v>
      </c>
      <c r="AH17" s="5">
        <v>3</v>
      </c>
      <c r="AI17" s="5">
        <v>2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3421</v>
      </c>
      <c r="B18" s="5">
        <v>27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21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10</v>
      </c>
      <c r="AF18" s="5">
        <v>6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3422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3423</v>
      </c>
      <c r="B20" s="5">
        <v>10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5</v>
      </c>
      <c r="M20" s="5">
        <v>0</v>
      </c>
      <c r="N20" s="5">
        <v>0</v>
      </c>
      <c r="O20" s="5">
        <v>0</v>
      </c>
      <c r="P20" s="5">
        <v>0</v>
      </c>
      <c r="Q20" s="5">
        <v>5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3424</v>
      </c>
      <c r="B21" s="5">
        <v>65</v>
      </c>
      <c r="C21" s="5">
        <v>1</v>
      </c>
      <c r="D21" s="5">
        <v>1</v>
      </c>
      <c r="E21" s="5">
        <v>0</v>
      </c>
      <c r="F21" s="5">
        <v>14</v>
      </c>
      <c r="G21" s="5">
        <v>0</v>
      </c>
      <c r="H21" s="5">
        <v>12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38</v>
      </c>
      <c r="V21" s="5">
        <v>0</v>
      </c>
      <c r="W21" s="5">
        <v>0</v>
      </c>
      <c r="X21" s="5">
        <v>11</v>
      </c>
      <c r="Y21" s="5">
        <v>1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17</v>
      </c>
      <c r="AF21" s="5">
        <v>8</v>
      </c>
      <c r="AG21" s="5">
        <v>12</v>
      </c>
      <c r="AH21" s="5">
        <v>3</v>
      </c>
      <c r="AI21" s="5">
        <v>3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3425</v>
      </c>
      <c r="B22" s="5">
        <v>35</v>
      </c>
      <c r="C22" s="5">
        <v>2</v>
      </c>
      <c r="D22" s="5">
        <v>1</v>
      </c>
      <c r="E22" s="5">
        <v>1</v>
      </c>
      <c r="F22" s="5">
        <v>4</v>
      </c>
      <c r="G22" s="5">
        <v>0</v>
      </c>
      <c r="H22" s="5">
        <v>3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27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14</v>
      </c>
      <c r="AF22" s="5">
        <v>6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3426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3427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3428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3429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3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3430</v>
      </c>
      <c r="B27" s="5">
        <v>20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3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3431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2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3432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3433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3434</v>
      </c>
      <c r="B31" s="5">
        <v>21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17</v>
      </c>
      <c r="V31" s="5">
        <v>0</v>
      </c>
      <c r="W31" s="5">
        <v>0</v>
      </c>
      <c r="X31" s="5">
        <v>16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0</v>
      </c>
      <c r="AI31" s="5">
        <v>2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3435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3436</v>
      </c>
      <c r="B33" s="5">
        <v>26</v>
      </c>
      <c r="C33" s="5">
        <v>0</v>
      </c>
      <c r="D33" s="5">
        <v>0</v>
      </c>
      <c r="E33" s="5">
        <v>0</v>
      </c>
      <c r="F33" s="5">
        <v>5</v>
      </c>
      <c r="G33" s="5">
        <v>0</v>
      </c>
      <c r="H33" s="5">
        <v>5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17</v>
      </c>
      <c r="V33" s="5">
        <v>0</v>
      </c>
      <c r="W33" s="5">
        <v>1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8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3437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9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3438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3439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3440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2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3441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3442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3443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3444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3445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3446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3447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3448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3449</v>
      </c>
      <c r="B46" s="5">
        <v>35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26</v>
      </c>
      <c r="V46" s="5">
        <v>0</v>
      </c>
      <c r="W46" s="5">
        <v>0</v>
      </c>
      <c r="X46" s="5">
        <v>23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7</v>
      </c>
      <c r="AH46" s="5">
        <v>3</v>
      </c>
      <c r="AI46" s="5">
        <v>1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3450</v>
      </c>
      <c r="B47" s="5">
        <v>9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3451</v>
      </c>
      <c r="B48" s="5">
        <v>12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7</v>
      </c>
      <c r="AH48" s="5">
        <v>6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3452</v>
      </c>
      <c r="B49" s="5">
        <v>9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3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3453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3454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3455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3456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5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3457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3458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3459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3460</v>
      </c>
      <c r="B57" s="5">
        <v>550</v>
      </c>
      <c r="C57" s="5">
        <v>7</v>
      </c>
      <c r="D57" s="5">
        <v>2</v>
      </c>
      <c r="E57" s="5">
        <v>5</v>
      </c>
      <c r="F57" s="5">
        <v>51</v>
      </c>
      <c r="G57" s="5">
        <v>0</v>
      </c>
      <c r="H57" s="5">
        <v>39</v>
      </c>
      <c r="I57" s="5">
        <v>8</v>
      </c>
      <c r="J57" s="5">
        <v>3</v>
      </c>
      <c r="K57" s="5">
        <v>1</v>
      </c>
      <c r="L57" s="5">
        <v>16</v>
      </c>
      <c r="M57" s="5">
        <v>0</v>
      </c>
      <c r="N57" s="5">
        <v>0</v>
      </c>
      <c r="O57" s="5">
        <v>1</v>
      </c>
      <c r="P57" s="5">
        <v>0</v>
      </c>
      <c r="Q57" s="5">
        <v>14</v>
      </c>
      <c r="R57" s="5">
        <v>0</v>
      </c>
      <c r="S57" s="5">
        <v>0</v>
      </c>
      <c r="T57" s="5">
        <v>1</v>
      </c>
      <c r="U57" s="5">
        <v>360</v>
      </c>
      <c r="V57" s="5">
        <v>0</v>
      </c>
      <c r="W57" s="5">
        <v>7</v>
      </c>
      <c r="X57" s="5">
        <v>181</v>
      </c>
      <c r="Y57" s="5">
        <v>7</v>
      </c>
      <c r="Z57" s="5">
        <v>0</v>
      </c>
      <c r="AA57" s="5">
        <v>4</v>
      </c>
      <c r="AB57" s="5">
        <v>1</v>
      </c>
      <c r="AC57" s="5">
        <v>0</v>
      </c>
      <c r="AD57" s="5">
        <v>2</v>
      </c>
      <c r="AE57" s="5">
        <v>81</v>
      </c>
      <c r="AF57" s="5">
        <v>77</v>
      </c>
      <c r="AG57" s="5">
        <v>116</v>
      </c>
      <c r="AH57" s="5">
        <v>56</v>
      </c>
      <c r="AI57" s="5">
        <v>11</v>
      </c>
      <c r="AJ57" s="5">
        <v>0</v>
      </c>
      <c r="AK57" s="5">
        <v>0</v>
      </c>
      <c r="AL57" s="5">
        <v>49</v>
      </c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3461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3462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3463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2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3464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3465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2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1</v>
      </c>
      <c r="AG12" s="5">
        <v>4</v>
      </c>
      <c r="AH12" s="5">
        <v>4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3466</v>
      </c>
      <c r="B13" s="5">
        <v>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3467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3468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3469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3470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3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3471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3472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3473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3474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3475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3476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3477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3478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3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3479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3480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3481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3482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6</v>
      </c>
      <c r="AH29" s="5">
        <v>3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3483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3484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2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3485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3486</v>
      </c>
      <c r="B33" s="5">
        <v>1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3487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3488</v>
      </c>
      <c r="B35" s="5">
        <v>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1</v>
      </c>
      <c r="U35" s="5">
        <v>3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3489</v>
      </c>
      <c r="B36" s="5">
        <v>51</v>
      </c>
      <c r="C36" s="5">
        <v>0</v>
      </c>
      <c r="D36" s="5">
        <v>0</v>
      </c>
      <c r="E36" s="5">
        <v>0</v>
      </c>
      <c r="F36" s="5">
        <v>6</v>
      </c>
      <c r="G36" s="5">
        <v>0</v>
      </c>
      <c r="H36" s="5">
        <v>3</v>
      </c>
      <c r="I36" s="5">
        <v>1</v>
      </c>
      <c r="J36" s="5">
        <v>2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35</v>
      </c>
      <c r="V36" s="5">
        <v>0</v>
      </c>
      <c r="W36" s="5">
        <v>0</v>
      </c>
      <c r="X36" s="5">
        <v>11</v>
      </c>
      <c r="Y36" s="5">
        <v>1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8</v>
      </c>
      <c r="AF36" s="5">
        <v>14</v>
      </c>
      <c r="AG36" s="5">
        <v>10</v>
      </c>
      <c r="AH36" s="5">
        <v>2</v>
      </c>
      <c r="AI36" s="5">
        <v>1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3490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3491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3492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3493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5</v>
      </c>
      <c r="AH40" s="5">
        <v>0</v>
      </c>
      <c r="AI40" s="5">
        <v>1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3494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3495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3496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3497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3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3498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3499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3500</v>
      </c>
      <c r="B47" s="5">
        <v>8</v>
      </c>
      <c r="C47" s="5">
        <v>1</v>
      </c>
      <c r="D47" s="5">
        <v>0</v>
      </c>
      <c r="E47" s="5">
        <v>1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3501</v>
      </c>
      <c r="B48" s="5">
        <v>20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3</v>
      </c>
      <c r="AF48" s="5">
        <v>5</v>
      </c>
      <c r="AG48" s="5">
        <v>5</v>
      </c>
      <c r="AH48" s="5">
        <v>1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3502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3503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3504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3505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3506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2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3507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3508</v>
      </c>
      <c r="B55" s="5">
        <v>13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4</v>
      </c>
      <c r="AF55" s="5">
        <v>1</v>
      </c>
      <c r="AG55" s="5">
        <v>6</v>
      </c>
      <c r="AH55" s="5">
        <v>2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3509</v>
      </c>
      <c r="B56" s="5">
        <v>4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3510</v>
      </c>
      <c r="B57" s="5">
        <v>6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3511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3512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3513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1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3514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3515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3516</v>
      </c>
      <c r="B63" s="5">
        <v>4</v>
      </c>
      <c r="C63" s="5">
        <v>1</v>
      </c>
      <c r="D63" s="5">
        <v>1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3517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3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3518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3519</v>
      </c>
      <c r="B66" s="5">
        <v>299</v>
      </c>
      <c r="C66" s="5">
        <v>6</v>
      </c>
      <c r="D66" s="5">
        <v>1</v>
      </c>
      <c r="E66" s="5">
        <v>5</v>
      </c>
      <c r="F66" s="5">
        <v>22</v>
      </c>
      <c r="G66" s="5">
        <v>0</v>
      </c>
      <c r="H66" s="5">
        <v>13</v>
      </c>
      <c r="I66" s="5">
        <v>5</v>
      </c>
      <c r="J66" s="5">
        <v>4</v>
      </c>
      <c r="K66" s="5">
        <v>0</v>
      </c>
      <c r="L66" s="5">
        <v>9</v>
      </c>
      <c r="M66" s="5">
        <v>0</v>
      </c>
      <c r="N66" s="5">
        <v>0</v>
      </c>
      <c r="O66" s="5">
        <v>2</v>
      </c>
      <c r="P66" s="5">
        <v>0</v>
      </c>
      <c r="Q66" s="5">
        <v>3</v>
      </c>
      <c r="R66" s="5">
        <v>0</v>
      </c>
      <c r="S66" s="5">
        <v>0</v>
      </c>
      <c r="T66" s="5">
        <v>4</v>
      </c>
      <c r="U66" s="5">
        <v>151</v>
      </c>
      <c r="V66" s="5">
        <v>0</v>
      </c>
      <c r="W66" s="5">
        <v>2</v>
      </c>
      <c r="X66" s="5">
        <v>61</v>
      </c>
      <c r="Y66" s="5">
        <v>7</v>
      </c>
      <c r="Z66" s="5">
        <v>1</v>
      </c>
      <c r="AA66" s="5">
        <v>4</v>
      </c>
      <c r="AB66" s="5">
        <v>0</v>
      </c>
      <c r="AC66" s="5">
        <v>0</v>
      </c>
      <c r="AD66" s="5">
        <v>1</v>
      </c>
      <c r="AE66" s="5">
        <v>27</v>
      </c>
      <c r="AF66" s="5">
        <v>48</v>
      </c>
      <c r="AG66" s="5">
        <v>111</v>
      </c>
      <c r="AH66" s="5">
        <v>55</v>
      </c>
      <c r="AI66" s="5">
        <v>8</v>
      </c>
      <c r="AJ66" s="5">
        <v>0</v>
      </c>
      <c r="AK66" s="5">
        <v>0</v>
      </c>
      <c r="AL66" s="5">
        <v>48</v>
      </c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3520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3521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3522</v>
      </c>
      <c r="B10" s="5">
        <v>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3523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3524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3525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3526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3527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3528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3529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3530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3531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3532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3533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3534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1</v>
      </c>
      <c r="AK22" s="5">
        <v>0</v>
      </c>
      <c r="AL22" s="5">
        <v>0</v>
      </c>
    </row>
    <row r="23" spans="1:38" x14ac:dyDescent="0.15">
      <c r="A23" s="5" t="s">
        <v>3535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3536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3537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3538</v>
      </c>
      <c r="B26" s="5">
        <v>27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22</v>
      </c>
      <c r="V26" s="5">
        <v>1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10</v>
      </c>
      <c r="AF26" s="5">
        <v>3</v>
      </c>
      <c r="AG26" s="5">
        <v>3</v>
      </c>
      <c r="AH26" s="5">
        <v>0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3539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3540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3541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1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3542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3543</v>
      </c>
      <c r="B31" s="5">
        <v>23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18</v>
      </c>
      <c r="V31" s="5">
        <v>0</v>
      </c>
      <c r="W31" s="5">
        <v>0</v>
      </c>
      <c r="X31" s="5">
        <v>14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1</v>
      </c>
      <c r="AF31" s="5">
        <v>1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3544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3545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3546</v>
      </c>
      <c r="B34" s="5">
        <v>23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19</v>
      </c>
      <c r="AF34" s="5">
        <v>2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3547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0</v>
      </c>
      <c r="AI35" s="5">
        <v>2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3548</v>
      </c>
      <c r="B36" s="5">
        <v>2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3549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3550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3551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3552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4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3553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3554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3555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3556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3557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3558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3559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3560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0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3561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3562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2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3563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3564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3565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1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3566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7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1</v>
      </c>
      <c r="S54" s="5">
        <v>0</v>
      </c>
      <c r="T54" s="5">
        <v>5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3567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3568</v>
      </c>
      <c r="B56" s="5">
        <v>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3569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1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3570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3571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3572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3573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3574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3575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3576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3577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3578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3579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3580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3581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3582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3583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3584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3585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3586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3587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3588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3589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3590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3591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3592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3593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3594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3595</v>
      </c>
      <c r="B83" s="5">
        <v>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3596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3597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3598</v>
      </c>
      <c r="B86" s="5">
        <v>283</v>
      </c>
      <c r="C86" s="5">
        <v>1</v>
      </c>
      <c r="D86" s="5">
        <v>0</v>
      </c>
      <c r="E86" s="5">
        <v>1</v>
      </c>
      <c r="F86" s="5">
        <v>13</v>
      </c>
      <c r="G86" s="5">
        <v>0</v>
      </c>
      <c r="H86" s="5">
        <v>5</v>
      </c>
      <c r="I86" s="5">
        <v>7</v>
      </c>
      <c r="J86" s="5">
        <v>1</v>
      </c>
      <c r="K86" s="5">
        <v>0</v>
      </c>
      <c r="L86" s="5">
        <v>15</v>
      </c>
      <c r="M86" s="5">
        <v>1</v>
      </c>
      <c r="N86" s="5">
        <v>0</v>
      </c>
      <c r="O86" s="5">
        <v>1</v>
      </c>
      <c r="P86" s="5">
        <v>1</v>
      </c>
      <c r="Q86" s="5">
        <v>3</v>
      </c>
      <c r="R86" s="5">
        <v>1</v>
      </c>
      <c r="S86" s="5">
        <v>0</v>
      </c>
      <c r="T86" s="5">
        <v>8</v>
      </c>
      <c r="U86" s="5">
        <v>178</v>
      </c>
      <c r="V86" s="5">
        <v>2</v>
      </c>
      <c r="W86" s="5">
        <v>9</v>
      </c>
      <c r="X86" s="5">
        <v>60</v>
      </c>
      <c r="Y86" s="5">
        <v>14</v>
      </c>
      <c r="Z86" s="5">
        <v>0</v>
      </c>
      <c r="AA86" s="5">
        <v>2</v>
      </c>
      <c r="AB86" s="5">
        <v>0</v>
      </c>
      <c r="AC86" s="5">
        <v>0</v>
      </c>
      <c r="AD86" s="5">
        <v>4</v>
      </c>
      <c r="AE86" s="5">
        <v>45</v>
      </c>
      <c r="AF86" s="5">
        <v>42</v>
      </c>
      <c r="AG86" s="5">
        <v>76</v>
      </c>
      <c r="AH86" s="5">
        <v>24</v>
      </c>
      <c r="AI86" s="5">
        <v>9</v>
      </c>
      <c r="AJ86" s="5">
        <v>2</v>
      </c>
      <c r="AK86" s="5">
        <v>0</v>
      </c>
      <c r="AL86" s="5">
        <v>41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3599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3600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3601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3602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3603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3604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3605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3606</v>
      </c>
      <c r="B15" s="5">
        <v>14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5</v>
      </c>
      <c r="AH15" s="5">
        <v>2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3607</v>
      </c>
      <c r="B16" s="5">
        <v>13</v>
      </c>
      <c r="C16" s="5">
        <v>1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5</v>
      </c>
      <c r="AF16" s="5">
        <v>0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3608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3609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3610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3611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3612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3613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3614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3615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3616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3617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3618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3619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3620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3</v>
      </c>
      <c r="AH29" s="5">
        <v>2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3621</v>
      </c>
      <c r="B30" s="5">
        <v>6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3622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3623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3624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3625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3626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3627</v>
      </c>
      <c r="B36" s="5">
        <v>4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3628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3629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3630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5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3631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3632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3633</v>
      </c>
      <c r="B42" s="5">
        <v>17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1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10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3634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1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3635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3636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3637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3638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6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3639</v>
      </c>
      <c r="B48" s="5">
        <v>6</v>
      </c>
      <c r="C48" s="5">
        <v>1</v>
      </c>
      <c r="D48" s="5">
        <v>1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3640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3641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3642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3643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3644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3645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3646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3647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3648</v>
      </c>
      <c r="B57" s="5">
        <v>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3649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3650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3651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3652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3653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3654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3655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3656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3657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3658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3659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3660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3661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3662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3663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3664</v>
      </c>
      <c r="B73" s="5">
        <v>2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3665</v>
      </c>
      <c r="B74" s="5">
        <v>3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3666</v>
      </c>
      <c r="B75" s="5">
        <v>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3667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3668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3669</v>
      </c>
      <c r="B78" s="5">
        <v>22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17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5</v>
      </c>
      <c r="AF78" s="5">
        <v>2</v>
      </c>
      <c r="AG78" s="5">
        <v>3</v>
      </c>
      <c r="AH78" s="5">
        <v>1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3670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2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3671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3672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3673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1</v>
      </c>
      <c r="X82" s="5">
        <v>1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3674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3675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3676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3677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3678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3679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3680</v>
      </c>
      <c r="B89" s="5">
        <v>11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4</v>
      </c>
      <c r="AH89" s="5">
        <v>0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3681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0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3682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3683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3684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3685</v>
      </c>
      <c r="B94" s="5">
        <v>10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4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1</v>
      </c>
      <c r="AF94" s="5">
        <v>1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3686</v>
      </c>
      <c r="B95" s="5">
        <v>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3687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3688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3689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3690</v>
      </c>
      <c r="B99" s="5">
        <v>4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3691</v>
      </c>
      <c r="B100" s="5">
        <v>19</v>
      </c>
      <c r="C100" s="5">
        <v>1</v>
      </c>
      <c r="D100" s="5">
        <v>0</v>
      </c>
      <c r="E100" s="5">
        <v>1</v>
      </c>
      <c r="F100" s="5">
        <v>2</v>
      </c>
      <c r="G100" s="5">
        <v>0</v>
      </c>
      <c r="H100" s="5">
        <v>1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0</v>
      </c>
      <c r="X100" s="5">
        <v>5</v>
      </c>
      <c r="Y100" s="5">
        <v>0</v>
      </c>
      <c r="Z100" s="5">
        <v>0</v>
      </c>
      <c r="AA100" s="5">
        <v>3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7</v>
      </c>
      <c r="AH100" s="5">
        <v>1</v>
      </c>
      <c r="AI100" s="5">
        <v>0</v>
      </c>
      <c r="AJ100" s="5">
        <v>0</v>
      </c>
      <c r="AK100" s="5">
        <v>0</v>
      </c>
      <c r="AL100" s="5">
        <v>6</v>
      </c>
    </row>
    <row r="101" spans="1:38" x14ac:dyDescent="0.15">
      <c r="A101" s="5" t="s">
        <v>3692</v>
      </c>
      <c r="B101" s="5">
        <v>14</v>
      </c>
      <c r="C101" s="5">
        <v>0</v>
      </c>
      <c r="D101" s="5">
        <v>0</v>
      </c>
      <c r="E101" s="5">
        <v>0</v>
      </c>
      <c r="F101" s="5">
        <v>4</v>
      </c>
      <c r="G101" s="5">
        <v>0</v>
      </c>
      <c r="H101" s="5">
        <v>0</v>
      </c>
      <c r="I101" s="5">
        <v>4</v>
      </c>
      <c r="J101" s="5">
        <v>0</v>
      </c>
      <c r="K101" s="5">
        <v>0</v>
      </c>
      <c r="L101" s="5">
        <v>1</v>
      </c>
      <c r="M101" s="5">
        <v>1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1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3693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3694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3695</v>
      </c>
      <c r="B104" s="5">
        <v>32</v>
      </c>
      <c r="C104" s="5">
        <v>0</v>
      </c>
      <c r="D104" s="5">
        <v>0</v>
      </c>
      <c r="E104" s="5">
        <v>0</v>
      </c>
      <c r="F104" s="5">
        <v>6</v>
      </c>
      <c r="G104" s="5">
        <v>0</v>
      </c>
      <c r="H104" s="5">
        <v>5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22</v>
      </c>
      <c r="V104" s="5">
        <v>0</v>
      </c>
      <c r="W104" s="5">
        <v>0</v>
      </c>
      <c r="X104" s="5">
        <v>11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5</v>
      </c>
      <c r="AF104" s="5">
        <v>6</v>
      </c>
      <c r="AG104" s="5">
        <v>4</v>
      </c>
      <c r="AH104" s="5">
        <v>0</v>
      </c>
      <c r="AI104" s="5">
        <v>1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3696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3697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3698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1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3699</v>
      </c>
      <c r="B108" s="5">
        <v>7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3</v>
      </c>
      <c r="AH108" s="5">
        <v>2</v>
      </c>
      <c r="AI108" s="5">
        <v>1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3700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3701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3702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3703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3704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3705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3706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3707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3708</v>
      </c>
      <c r="B117" s="5">
        <v>3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3709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3710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1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3711</v>
      </c>
      <c r="B120" s="5">
        <v>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3712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3713</v>
      </c>
      <c r="B122" s="5">
        <v>5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3714</v>
      </c>
      <c r="B123" s="5">
        <v>9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3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2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3715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3716</v>
      </c>
      <c r="B125" s="5">
        <v>3</v>
      </c>
      <c r="C125" s="5">
        <v>1</v>
      </c>
      <c r="D125" s="5">
        <v>1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3717</v>
      </c>
      <c r="B126" s="5">
        <v>464</v>
      </c>
      <c r="C126" s="5">
        <v>6</v>
      </c>
      <c r="D126" s="5">
        <v>4</v>
      </c>
      <c r="E126" s="5">
        <v>2</v>
      </c>
      <c r="F126" s="5">
        <v>48</v>
      </c>
      <c r="G126" s="5">
        <v>0</v>
      </c>
      <c r="H126" s="5">
        <v>27</v>
      </c>
      <c r="I126" s="5">
        <v>17</v>
      </c>
      <c r="J126" s="5">
        <v>4</v>
      </c>
      <c r="K126" s="5">
        <v>0</v>
      </c>
      <c r="L126" s="5">
        <v>11</v>
      </c>
      <c r="M126" s="5">
        <v>1</v>
      </c>
      <c r="N126" s="5">
        <v>0</v>
      </c>
      <c r="O126" s="5">
        <v>1</v>
      </c>
      <c r="P126" s="5">
        <v>2</v>
      </c>
      <c r="Q126" s="5">
        <v>2</v>
      </c>
      <c r="R126" s="5">
        <v>0</v>
      </c>
      <c r="S126" s="5">
        <v>0</v>
      </c>
      <c r="T126" s="5">
        <v>5</v>
      </c>
      <c r="U126" s="5">
        <v>294</v>
      </c>
      <c r="V126" s="5">
        <v>0</v>
      </c>
      <c r="W126" s="5">
        <v>9</v>
      </c>
      <c r="X126" s="5">
        <v>146</v>
      </c>
      <c r="Y126" s="5">
        <v>10</v>
      </c>
      <c r="Z126" s="5">
        <v>0</v>
      </c>
      <c r="AA126" s="5">
        <v>8</v>
      </c>
      <c r="AB126" s="5">
        <v>1</v>
      </c>
      <c r="AC126" s="5">
        <v>0</v>
      </c>
      <c r="AD126" s="5">
        <v>3</v>
      </c>
      <c r="AE126" s="5">
        <v>54</v>
      </c>
      <c r="AF126" s="5">
        <v>63</v>
      </c>
      <c r="AG126" s="5">
        <v>105</v>
      </c>
      <c r="AH126" s="5">
        <v>41</v>
      </c>
      <c r="AI126" s="5">
        <v>8</v>
      </c>
      <c r="AJ126" s="5">
        <v>2</v>
      </c>
      <c r="AK126" s="5">
        <v>0</v>
      </c>
      <c r="AL126" s="5">
        <v>54</v>
      </c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356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6</v>
      </c>
      <c r="AF8" s="5">
        <v>2</v>
      </c>
      <c r="AG8" s="5">
        <v>5</v>
      </c>
      <c r="AH8" s="5">
        <v>2</v>
      </c>
      <c r="AI8" s="5">
        <v>0</v>
      </c>
      <c r="AJ8" s="5">
        <v>1</v>
      </c>
      <c r="AK8" s="5">
        <v>0</v>
      </c>
      <c r="AL8" s="5">
        <v>2</v>
      </c>
    </row>
    <row r="9" spans="1:38" x14ac:dyDescent="0.15">
      <c r="A9" s="5" t="s">
        <v>357</v>
      </c>
      <c r="B9" s="5">
        <v>28</v>
      </c>
      <c r="C9" s="5">
        <v>3</v>
      </c>
      <c r="D9" s="5">
        <v>0</v>
      </c>
      <c r="E9" s="5">
        <v>3</v>
      </c>
      <c r="F9" s="5">
        <v>9</v>
      </c>
      <c r="G9" s="5">
        <v>0</v>
      </c>
      <c r="H9" s="5">
        <v>4</v>
      </c>
      <c r="I9" s="5">
        <v>3</v>
      </c>
      <c r="J9" s="5">
        <v>2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2</v>
      </c>
      <c r="AF9" s="5">
        <v>5</v>
      </c>
      <c r="AG9" s="5">
        <v>8</v>
      </c>
      <c r="AH9" s="5">
        <v>5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358</v>
      </c>
      <c r="B10" s="5">
        <v>37</v>
      </c>
      <c r="C10" s="5">
        <v>1</v>
      </c>
      <c r="D10" s="5">
        <v>0</v>
      </c>
      <c r="E10" s="5">
        <v>1</v>
      </c>
      <c r="F10" s="5">
        <v>11</v>
      </c>
      <c r="G10" s="5">
        <v>0</v>
      </c>
      <c r="H10" s="5">
        <v>3</v>
      </c>
      <c r="I10" s="5">
        <v>5</v>
      </c>
      <c r="J10" s="5">
        <v>1</v>
      </c>
      <c r="K10" s="5">
        <v>2</v>
      </c>
      <c r="L10" s="5">
        <v>3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1</v>
      </c>
      <c r="U10" s="5">
        <v>10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2</v>
      </c>
      <c r="AF10" s="5">
        <v>3</v>
      </c>
      <c r="AG10" s="5">
        <v>12</v>
      </c>
      <c r="AH10" s="5">
        <v>4</v>
      </c>
      <c r="AI10" s="5">
        <v>0</v>
      </c>
      <c r="AJ10" s="5">
        <v>0</v>
      </c>
      <c r="AK10" s="5">
        <v>0</v>
      </c>
      <c r="AL10" s="5">
        <v>8</v>
      </c>
    </row>
    <row r="11" spans="1:38" x14ac:dyDescent="0.15">
      <c r="A11" s="5" t="s">
        <v>359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360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361</v>
      </c>
      <c r="B13" s="5">
        <v>6</v>
      </c>
      <c r="C13" s="5">
        <v>1</v>
      </c>
      <c r="D13" s="5">
        <v>0</v>
      </c>
      <c r="E13" s="5">
        <v>1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362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3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363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364</v>
      </c>
      <c r="B16" s="5">
        <v>23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4</v>
      </c>
      <c r="AF16" s="5">
        <v>2</v>
      </c>
      <c r="AG16" s="5">
        <v>13</v>
      </c>
      <c r="AH16" s="5">
        <v>8</v>
      </c>
      <c r="AI16" s="5">
        <v>0</v>
      </c>
      <c r="AJ16" s="5">
        <v>3</v>
      </c>
      <c r="AK16" s="5">
        <v>0</v>
      </c>
      <c r="AL16" s="5">
        <v>2</v>
      </c>
    </row>
    <row r="17" spans="1:38" x14ac:dyDescent="0.15">
      <c r="A17" s="5" t="s">
        <v>365</v>
      </c>
      <c r="B17" s="5">
        <v>10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366</v>
      </c>
      <c r="B18" s="5">
        <v>22</v>
      </c>
      <c r="C18" s="5">
        <v>2</v>
      </c>
      <c r="D18" s="5">
        <v>1</v>
      </c>
      <c r="E18" s="5">
        <v>1</v>
      </c>
      <c r="F18" s="5">
        <v>3</v>
      </c>
      <c r="G18" s="5">
        <v>0</v>
      </c>
      <c r="H18" s="5">
        <v>0</v>
      </c>
      <c r="I18" s="5">
        <v>3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1</v>
      </c>
      <c r="U18" s="5">
        <v>9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4</v>
      </c>
      <c r="AF18" s="5">
        <v>3</v>
      </c>
      <c r="AG18" s="5">
        <v>6</v>
      </c>
      <c r="AH18" s="5">
        <v>0</v>
      </c>
      <c r="AI18" s="5">
        <v>0</v>
      </c>
      <c r="AJ18" s="5">
        <v>0</v>
      </c>
      <c r="AK18" s="5">
        <v>0</v>
      </c>
      <c r="AL18" s="5">
        <v>6</v>
      </c>
    </row>
    <row r="19" spans="1:38" x14ac:dyDescent="0.15">
      <c r="A19" s="5" t="s">
        <v>367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368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369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370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371</v>
      </c>
      <c r="B23" s="5">
        <v>2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374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375</v>
      </c>
      <c r="B27" s="5">
        <v>15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3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1</v>
      </c>
      <c r="AE27" s="5">
        <v>0</v>
      </c>
      <c r="AF27" s="5">
        <v>4</v>
      </c>
      <c r="AG27" s="5">
        <v>5</v>
      </c>
      <c r="AH27" s="5">
        <v>3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376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377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1</v>
      </c>
      <c r="AG29" s="5">
        <v>2</v>
      </c>
      <c r="AH29" s="5">
        <v>0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378</v>
      </c>
      <c r="B30" s="5">
        <v>7</v>
      </c>
      <c r="C30" s="5">
        <v>1</v>
      </c>
      <c r="D30" s="5">
        <v>1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379</v>
      </c>
      <c r="B31" s="5">
        <v>8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380</v>
      </c>
      <c r="B32" s="5">
        <v>19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2</v>
      </c>
      <c r="AC32" s="5">
        <v>0</v>
      </c>
      <c r="AD32" s="5">
        <v>1</v>
      </c>
      <c r="AE32" s="5">
        <v>3</v>
      </c>
      <c r="AF32" s="5">
        <v>1</v>
      </c>
      <c r="AG32" s="5">
        <v>8</v>
      </c>
      <c r="AH32" s="5">
        <v>3</v>
      </c>
      <c r="AI32" s="5">
        <v>2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381</v>
      </c>
      <c r="B33" s="5">
        <v>3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382</v>
      </c>
      <c r="B34" s="5">
        <v>39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3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6</v>
      </c>
      <c r="AF34" s="5">
        <v>6</v>
      </c>
      <c r="AG34" s="5">
        <v>19</v>
      </c>
      <c r="AH34" s="5">
        <v>6</v>
      </c>
      <c r="AI34" s="5">
        <v>3</v>
      </c>
      <c r="AJ34" s="5">
        <v>1</v>
      </c>
      <c r="AK34" s="5">
        <v>0</v>
      </c>
      <c r="AL34" s="5">
        <v>9</v>
      </c>
    </row>
    <row r="35" spans="1:38" x14ac:dyDescent="0.15">
      <c r="A35" s="5" t="s">
        <v>383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3</v>
      </c>
      <c r="AH35" s="5">
        <v>3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384</v>
      </c>
      <c r="B36" s="5">
        <v>13</v>
      </c>
      <c r="C36" s="5">
        <v>1</v>
      </c>
      <c r="D36" s="5">
        <v>0</v>
      </c>
      <c r="E36" s="5">
        <v>1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385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0</v>
      </c>
      <c r="AJ37" s="5">
        <v>1</v>
      </c>
      <c r="AK37" s="5">
        <v>0</v>
      </c>
      <c r="AL37" s="5">
        <v>0</v>
      </c>
    </row>
    <row r="38" spans="1:38" x14ac:dyDescent="0.15">
      <c r="A38" s="5" t="s">
        <v>386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387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388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7</v>
      </c>
      <c r="AH40" s="5">
        <v>2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389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390</v>
      </c>
      <c r="B42" s="5">
        <v>42</v>
      </c>
      <c r="C42" s="5">
        <v>0</v>
      </c>
      <c r="D42" s="5">
        <v>0</v>
      </c>
      <c r="E42" s="5">
        <v>0</v>
      </c>
      <c r="F42" s="5">
        <v>6</v>
      </c>
      <c r="G42" s="5">
        <v>0</v>
      </c>
      <c r="H42" s="5">
        <v>4</v>
      </c>
      <c r="I42" s="5">
        <v>2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3</v>
      </c>
      <c r="Q42" s="5">
        <v>0</v>
      </c>
      <c r="R42" s="5">
        <v>0</v>
      </c>
      <c r="S42" s="5">
        <v>0</v>
      </c>
      <c r="T42" s="5">
        <v>0</v>
      </c>
      <c r="U42" s="5">
        <v>16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2</v>
      </c>
      <c r="AF42" s="5">
        <v>9</v>
      </c>
      <c r="AG42" s="5">
        <v>17</v>
      </c>
      <c r="AH42" s="5">
        <v>4</v>
      </c>
      <c r="AI42" s="5">
        <v>2</v>
      </c>
      <c r="AJ42" s="5">
        <v>0</v>
      </c>
      <c r="AK42" s="5">
        <v>0</v>
      </c>
      <c r="AL42" s="5">
        <v>11</v>
      </c>
    </row>
    <row r="43" spans="1:38" x14ac:dyDescent="0.15">
      <c r="A43" s="5" t="s">
        <v>391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392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393</v>
      </c>
      <c r="B45" s="5">
        <v>21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12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394</v>
      </c>
      <c r="B46" s="5">
        <v>19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9</v>
      </c>
      <c r="AH46" s="5">
        <v>5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395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1</v>
      </c>
      <c r="AK47" s="5">
        <v>0</v>
      </c>
      <c r="AL47" s="5">
        <v>0</v>
      </c>
    </row>
    <row r="48" spans="1:38" x14ac:dyDescent="0.15">
      <c r="A48" s="5" t="s">
        <v>396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0</v>
      </c>
      <c r="AE48" s="5">
        <v>2</v>
      </c>
      <c r="AF48" s="5">
        <v>0</v>
      </c>
      <c r="AG48" s="5">
        <v>3</v>
      </c>
      <c r="AH48" s="5">
        <v>1</v>
      </c>
      <c r="AI48" s="5">
        <v>0</v>
      </c>
      <c r="AJ48" s="5">
        <v>1</v>
      </c>
      <c r="AK48" s="5">
        <v>0</v>
      </c>
      <c r="AL48" s="5">
        <v>1</v>
      </c>
    </row>
    <row r="49" spans="1:38" x14ac:dyDescent="0.15">
      <c r="A49" s="5" t="s">
        <v>397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398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6</v>
      </c>
      <c r="AC50" s="5">
        <v>0</v>
      </c>
      <c r="AD50" s="5">
        <v>0</v>
      </c>
      <c r="AE50" s="5">
        <v>1</v>
      </c>
      <c r="AF50" s="5">
        <v>3</v>
      </c>
      <c r="AG50" s="5">
        <v>5</v>
      </c>
      <c r="AH50" s="5">
        <v>0</v>
      </c>
      <c r="AI50" s="5">
        <v>1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399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400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401</v>
      </c>
      <c r="B53" s="5">
        <v>21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15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9</v>
      </c>
      <c r="AG53" s="5">
        <v>6</v>
      </c>
      <c r="AH53" s="5">
        <v>4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402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403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404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405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406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407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408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409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410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411</v>
      </c>
      <c r="B63" s="5">
        <v>7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0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412</v>
      </c>
      <c r="B64" s="5">
        <v>20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4</v>
      </c>
      <c r="AF64" s="5">
        <v>10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413</v>
      </c>
      <c r="B65" s="5">
        <v>76</v>
      </c>
      <c r="C65" s="5">
        <v>0</v>
      </c>
      <c r="D65" s="5">
        <v>0</v>
      </c>
      <c r="E65" s="5">
        <v>0</v>
      </c>
      <c r="F65" s="5">
        <v>16</v>
      </c>
      <c r="G65" s="5">
        <v>0</v>
      </c>
      <c r="H65" s="5">
        <v>12</v>
      </c>
      <c r="I65" s="5">
        <v>3</v>
      </c>
      <c r="J65" s="5">
        <v>0</v>
      </c>
      <c r="K65" s="5">
        <v>1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46</v>
      </c>
      <c r="V65" s="5">
        <v>0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9</v>
      </c>
      <c r="AC65" s="5">
        <v>0</v>
      </c>
      <c r="AD65" s="5">
        <v>4</v>
      </c>
      <c r="AE65" s="5">
        <v>4</v>
      </c>
      <c r="AF65" s="5">
        <v>27</v>
      </c>
      <c r="AG65" s="5">
        <v>14</v>
      </c>
      <c r="AH65" s="5">
        <v>4</v>
      </c>
      <c r="AI65" s="5">
        <v>2</v>
      </c>
      <c r="AJ65" s="5">
        <v>1</v>
      </c>
      <c r="AK65" s="5">
        <v>0</v>
      </c>
      <c r="AL65" s="5">
        <v>7</v>
      </c>
    </row>
    <row r="66" spans="1:38" x14ac:dyDescent="0.15">
      <c r="A66" s="5" t="s">
        <v>414</v>
      </c>
      <c r="B66" s="5">
        <v>39</v>
      </c>
      <c r="C66" s="5">
        <v>0</v>
      </c>
      <c r="D66" s="5">
        <v>0</v>
      </c>
      <c r="E66" s="5">
        <v>0</v>
      </c>
      <c r="F66" s="5">
        <v>10</v>
      </c>
      <c r="G66" s="5">
        <v>0</v>
      </c>
      <c r="H66" s="5">
        <v>9</v>
      </c>
      <c r="I66" s="5">
        <v>1</v>
      </c>
      <c r="J66" s="5">
        <v>0</v>
      </c>
      <c r="K66" s="5">
        <v>0</v>
      </c>
      <c r="L66" s="5">
        <v>10</v>
      </c>
      <c r="M66" s="5">
        <v>0</v>
      </c>
      <c r="N66" s="5">
        <v>0</v>
      </c>
      <c r="O66" s="5">
        <v>1</v>
      </c>
      <c r="P66" s="5">
        <v>9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2</v>
      </c>
      <c r="AC66" s="5">
        <v>0</v>
      </c>
      <c r="AD66" s="5">
        <v>0</v>
      </c>
      <c r="AE66" s="5">
        <v>0</v>
      </c>
      <c r="AF66" s="5">
        <v>8</v>
      </c>
      <c r="AG66" s="5">
        <v>7</v>
      </c>
      <c r="AH66" s="5">
        <v>2</v>
      </c>
      <c r="AI66" s="5">
        <v>2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415</v>
      </c>
      <c r="B67" s="5">
        <v>17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6</v>
      </c>
      <c r="AC67" s="5">
        <v>0</v>
      </c>
      <c r="AD67" s="5">
        <v>0</v>
      </c>
      <c r="AE67" s="5">
        <v>0</v>
      </c>
      <c r="AF67" s="5">
        <v>3</v>
      </c>
      <c r="AG67" s="5">
        <v>6</v>
      </c>
      <c r="AH67" s="5">
        <v>3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416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417</v>
      </c>
      <c r="B69" s="5">
        <v>7</v>
      </c>
      <c r="C69" s="5">
        <v>1</v>
      </c>
      <c r="D69" s="5">
        <v>0</v>
      </c>
      <c r="E69" s="5">
        <v>1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418</v>
      </c>
      <c r="B70" s="5">
        <v>17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3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3</v>
      </c>
      <c r="AG70" s="5">
        <v>7</v>
      </c>
      <c r="AH70" s="5">
        <v>3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419</v>
      </c>
      <c r="B71" s="5">
        <v>20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1</v>
      </c>
      <c r="AF71" s="5">
        <v>5</v>
      </c>
      <c r="AG71" s="5">
        <v>9</v>
      </c>
      <c r="AH71" s="5">
        <v>3</v>
      </c>
      <c r="AI71" s="5">
        <v>3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420</v>
      </c>
      <c r="B72" s="5">
        <v>72</v>
      </c>
      <c r="C72" s="5">
        <v>1</v>
      </c>
      <c r="D72" s="5">
        <v>0</v>
      </c>
      <c r="E72" s="5">
        <v>1</v>
      </c>
      <c r="F72" s="5">
        <v>15</v>
      </c>
      <c r="G72" s="5">
        <v>0</v>
      </c>
      <c r="H72" s="5">
        <v>11</v>
      </c>
      <c r="I72" s="5">
        <v>4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35</v>
      </c>
      <c r="V72" s="5">
        <v>0</v>
      </c>
      <c r="W72" s="5">
        <v>0</v>
      </c>
      <c r="X72" s="5">
        <v>3</v>
      </c>
      <c r="Y72" s="5">
        <v>2</v>
      </c>
      <c r="Z72" s="5">
        <v>0</v>
      </c>
      <c r="AA72" s="5">
        <v>0</v>
      </c>
      <c r="AB72" s="5">
        <v>3</v>
      </c>
      <c r="AC72" s="5">
        <v>0</v>
      </c>
      <c r="AD72" s="5">
        <v>3</v>
      </c>
      <c r="AE72" s="5">
        <v>0</v>
      </c>
      <c r="AF72" s="5">
        <v>24</v>
      </c>
      <c r="AG72" s="5">
        <v>20</v>
      </c>
      <c r="AH72" s="5">
        <v>6</v>
      </c>
      <c r="AI72" s="5">
        <v>2</v>
      </c>
      <c r="AJ72" s="5">
        <v>1</v>
      </c>
      <c r="AK72" s="5">
        <v>0</v>
      </c>
      <c r="AL72" s="5">
        <v>11</v>
      </c>
    </row>
    <row r="73" spans="1:38" x14ac:dyDescent="0.15">
      <c r="A73" s="5" t="s">
        <v>421</v>
      </c>
      <c r="B73" s="5">
        <v>7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3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422</v>
      </c>
      <c r="B74" s="5">
        <v>16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2</v>
      </c>
      <c r="AC74" s="5">
        <v>0</v>
      </c>
      <c r="AD74" s="5">
        <v>0</v>
      </c>
      <c r="AE74" s="5">
        <v>4</v>
      </c>
      <c r="AF74" s="5">
        <v>3</v>
      </c>
      <c r="AG74" s="5">
        <v>6</v>
      </c>
      <c r="AH74" s="5">
        <v>4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423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1</v>
      </c>
      <c r="AF75" s="5">
        <v>1</v>
      </c>
      <c r="AG75" s="5">
        <v>5</v>
      </c>
      <c r="AH75" s="5">
        <v>4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424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1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425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426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427</v>
      </c>
      <c r="B79" s="5">
        <v>18</v>
      </c>
      <c r="C79" s="5">
        <v>4</v>
      </c>
      <c r="D79" s="5">
        <v>0</v>
      </c>
      <c r="E79" s="5">
        <v>4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9</v>
      </c>
      <c r="AH79" s="5">
        <v>0</v>
      </c>
      <c r="AI79" s="5">
        <v>1</v>
      </c>
      <c r="AJ79" s="5">
        <v>0</v>
      </c>
      <c r="AK79" s="5">
        <v>0</v>
      </c>
      <c r="AL79" s="5">
        <v>8</v>
      </c>
    </row>
    <row r="80" spans="1:38" x14ac:dyDescent="0.15">
      <c r="A80" s="5" t="s">
        <v>428</v>
      </c>
      <c r="B80" s="5">
        <v>12</v>
      </c>
      <c r="C80" s="5">
        <v>1</v>
      </c>
      <c r="D80" s="5">
        <v>0</v>
      </c>
      <c r="E80" s="5">
        <v>1</v>
      </c>
      <c r="F80" s="5">
        <v>4</v>
      </c>
      <c r="G80" s="5">
        <v>0</v>
      </c>
      <c r="H80" s="5">
        <v>2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4</v>
      </c>
      <c r="AH80" s="5">
        <v>2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429</v>
      </c>
      <c r="B81" s="5">
        <v>15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5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430</v>
      </c>
      <c r="B82" s="5">
        <v>17</v>
      </c>
      <c r="C82" s="5">
        <v>4</v>
      </c>
      <c r="D82" s="5">
        <v>1</v>
      </c>
      <c r="E82" s="5">
        <v>3</v>
      </c>
      <c r="F82" s="5">
        <v>4</v>
      </c>
      <c r="G82" s="5">
        <v>0</v>
      </c>
      <c r="H82" s="5">
        <v>3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1</v>
      </c>
      <c r="X82" s="5">
        <v>3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1</v>
      </c>
      <c r="AF82" s="5">
        <v>2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431</v>
      </c>
      <c r="B83" s="5">
        <v>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432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433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0</v>
      </c>
      <c r="AG85" s="5">
        <v>3</v>
      </c>
      <c r="AH85" s="5">
        <v>1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434</v>
      </c>
      <c r="B86" s="5">
        <v>13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1</v>
      </c>
      <c r="AC86" s="5">
        <v>0</v>
      </c>
      <c r="AD86" s="5">
        <v>1</v>
      </c>
      <c r="AE86" s="5">
        <v>0</v>
      </c>
      <c r="AF86" s="5">
        <v>7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435</v>
      </c>
      <c r="B87" s="5">
        <v>12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1</v>
      </c>
      <c r="AC87" s="5">
        <v>1</v>
      </c>
      <c r="AD87" s="5">
        <v>0</v>
      </c>
      <c r="AE87" s="5">
        <v>1</v>
      </c>
      <c r="AF87" s="5">
        <v>1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436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437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438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439</v>
      </c>
      <c r="B91" s="5">
        <v>12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1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1</v>
      </c>
      <c r="AC91" s="5">
        <v>0</v>
      </c>
      <c r="AD91" s="5">
        <v>0</v>
      </c>
      <c r="AE91" s="5">
        <v>2</v>
      </c>
      <c r="AF91" s="5">
        <v>6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440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4</v>
      </c>
      <c r="AH92" s="5">
        <v>0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441</v>
      </c>
      <c r="B93" s="5">
        <v>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5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442</v>
      </c>
      <c r="B94" s="5">
        <v>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1</v>
      </c>
      <c r="AF94" s="5">
        <v>1</v>
      </c>
      <c r="AG94" s="5">
        <v>5</v>
      </c>
      <c r="AH94" s="5">
        <v>1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443</v>
      </c>
      <c r="B95" s="5">
        <v>10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0</v>
      </c>
      <c r="AI95" s="5">
        <v>0</v>
      </c>
      <c r="AJ95" s="5">
        <v>2</v>
      </c>
      <c r="AK95" s="5">
        <v>0</v>
      </c>
      <c r="AL95" s="5">
        <v>2</v>
      </c>
    </row>
    <row r="96" spans="1:38" x14ac:dyDescent="0.15">
      <c r="A96" s="5" t="s">
        <v>444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445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446</v>
      </c>
      <c r="B98" s="5">
        <v>11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1</v>
      </c>
      <c r="AC98" s="5">
        <v>0</v>
      </c>
      <c r="AD98" s="5">
        <v>1</v>
      </c>
      <c r="AE98" s="5">
        <v>0</v>
      </c>
      <c r="AF98" s="5">
        <v>3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447</v>
      </c>
      <c r="B99" s="5">
        <v>10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0</v>
      </c>
      <c r="AF99" s="5">
        <v>0</v>
      </c>
      <c r="AG99" s="5">
        <v>7</v>
      </c>
      <c r="AH99" s="5">
        <v>4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448</v>
      </c>
      <c r="B100" s="5">
        <v>25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18</v>
      </c>
      <c r="AH100" s="5">
        <v>7</v>
      </c>
      <c r="AI100" s="5">
        <v>0</v>
      </c>
      <c r="AJ100" s="5">
        <v>1</v>
      </c>
      <c r="AK100" s="5">
        <v>0</v>
      </c>
      <c r="AL100" s="5">
        <v>10</v>
      </c>
    </row>
    <row r="101" spans="1:38" x14ac:dyDescent="0.15">
      <c r="A101" s="5" t="s">
        <v>449</v>
      </c>
      <c r="B101" s="5">
        <v>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1</v>
      </c>
      <c r="V101" s="5">
        <v>1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450</v>
      </c>
      <c r="B102" s="5">
        <v>16</v>
      </c>
      <c r="C102" s="5">
        <v>0</v>
      </c>
      <c r="D102" s="5">
        <v>0</v>
      </c>
      <c r="E102" s="5">
        <v>0</v>
      </c>
      <c r="F102" s="5">
        <v>4</v>
      </c>
      <c r="G102" s="5">
        <v>0</v>
      </c>
      <c r="H102" s="5">
        <v>4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5</v>
      </c>
      <c r="AF102" s="5">
        <v>2</v>
      </c>
      <c r="AG102" s="5">
        <v>3</v>
      </c>
      <c r="AH102" s="5">
        <v>1</v>
      </c>
      <c r="AI102" s="5">
        <v>0</v>
      </c>
      <c r="AJ102" s="5">
        <v>1</v>
      </c>
      <c r="AK102" s="5">
        <v>0</v>
      </c>
      <c r="AL102" s="5">
        <v>1</v>
      </c>
    </row>
    <row r="103" spans="1:38" x14ac:dyDescent="0.15">
      <c r="A103" s="5" t="s">
        <v>451</v>
      </c>
      <c r="B103" s="5">
        <v>7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5</v>
      </c>
      <c r="AH103" s="5">
        <v>2</v>
      </c>
      <c r="AI103" s="5">
        <v>1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452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453</v>
      </c>
      <c r="B105" s="5">
        <v>10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1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454</v>
      </c>
      <c r="B106" s="5">
        <v>10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455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456</v>
      </c>
      <c r="B108" s="5">
        <v>8</v>
      </c>
      <c r="C108" s="5">
        <v>1</v>
      </c>
      <c r="D108" s="5">
        <v>0</v>
      </c>
      <c r="E108" s="5">
        <v>1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2</v>
      </c>
      <c r="AG108" s="5">
        <v>1</v>
      </c>
      <c r="AH108" s="5">
        <v>0</v>
      </c>
      <c r="AI108" s="5">
        <v>0</v>
      </c>
      <c r="AJ108" s="5">
        <v>1</v>
      </c>
      <c r="AK108" s="5">
        <v>0</v>
      </c>
      <c r="AL108" s="5">
        <v>0</v>
      </c>
    </row>
    <row r="109" spans="1:38" x14ac:dyDescent="0.15">
      <c r="A109" s="5" t="s">
        <v>457</v>
      </c>
      <c r="B109" s="5">
        <v>10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0</v>
      </c>
      <c r="AG109" s="5">
        <v>6</v>
      </c>
      <c r="AH109" s="5">
        <v>4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458</v>
      </c>
      <c r="B110" s="5">
        <v>6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459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460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461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3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462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463</v>
      </c>
      <c r="B115" s="5">
        <v>16</v>
      </c>
      <c r="C115" s="5">
        <v>1</v>
      </c>
      <c r="D115" s="5">
        <v>0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1</v>
      </c>
      <c r="AC115" s="5">
        <v>0</v>
      </c>
      <c r="AD115" s="5">
        <v>0</v>
      </c>
      <c r="AE115" s="5">
        <v>0</v>
      </c>
      <c r="AF115" s="5">
        <v>1</v>
      </c>
      <c r="AG115" s="5">
        <v>13</v>
      </c>
      <c r="AH115" s="5">
        <v>11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464</v>
      </c>
      <c r="B116" s="5">
        <v>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465</v>
      </c>
      <c r="B117" s="5">
        <v>54</v>
      </c>
      <c r="C117" s="5">
        <v>1</v>
      </c>
      <c r="D117" s="5">
        <v>0</v>
      </c>
      <c r="E117" s="5">
        <v>1</v>
      </c>
      <c r="F117" s="5">
        <v>20</v>
      </c>
      <c r="G117" s="5">
        <v>0</v>
      </c>
      <c r="H117" s="5">
        <v>12</v>
      </c>
      <c r="I117" s="5">
        <v>7</v>
      </c>
      <c r="J117" s="5">
        <v>0</v>
      </c>
      <c r="K117" s="5">
        <v>1</v>
      </c>
      <c r="L117" s="5">
        <v>5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5</v>
      </c>
      <c r="U117" s="5">
        <v>11</v>
      </c>
      <c r="V117" s="5">
        <v>0</v>
      </c>
      <c r="W117" s="5">
        <v>0</v>
      </c>
      <c r="X117" s="5">
        <v>3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2</v>
      </c>
      <c r="AE117" s="5">
        <v>3</v>
      </c>
      <c r="AF117" s="5">
        <v>2</v>
      </c>
      <c r="AG117" s="5">
        <v>17</v>
      </c>
      <c r="AH117" s="5">
        <v>6</v>
      </c>
      <c r="AI117" s="5">
        <v>0</v>
      </c>
      <c r="AJ117" s="5">
        <v>1</v>
      </c>
      <c r="AK117" s="5">
        <v>0</v>
      </c>
      <c r="AL117" s="5">
        <v>10</v>
      </c>
    </row>
    <row r="118" spans="1:38" x14ac:dyDescent="0.15">
      <c r="A118" s="5" t="s">
        <v>466</v>
      </c>
      <c r="B118" s="5">
        <v>14</v>
      </c>
      <c r="C118" s="5">
        <v>0</v>
      </c>
      <c r="D118" s="5">
        <v>0</v>
      </c>
      <c r="E118" s="5">
        <v>0</v>
      </c>
      <c r="F118" s="5">
        <v>5</v>
      </c>
      <c r="G118" s="5">
        <v>0</v>
      </c>
      <c r="H118" s="5">
        <v>1</v>
      </c>
      <c r="I118" s="5">
        <v>4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1</v>
      </c>
      <c r="AC118" s="5">
        <v>0</v>
      </c>
      <c r="AD118" s="5">
        <v>0</v>
      </c>
      <c r="AE118" s="5">
        <v>1</v>
      </c>
      <c r="AF118" s="5">
        <v>1</v>
      </c>
      <c r="AG118" s="5">
        <v>4</v>
      </c>
      <c r="AH118" s="5">
        <v>0</v>
      </c>
      <c r="AI118" s="5">
        <v>0</v>
      </c>
      <c r="AJ118" s="5">
        <v>2</v>
      </c>
      <c r="AK118" s="5">
        <v>0</v>
      </c>
      <c r="AL118" s="5">
        <v>2</v>
      </c>
    </row>
    <row r="119" spans="1:38" x14ac:dyDescent="0.15">
      <c r="A119" s="5" t="s">
        <v>467</v>
      </c>
      <c r="B119" s="5">
        <v>10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0</v>
      </c>
      <c r="I119" s="5">
        <v>3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6</v>
      </c>
      <c r="AH119" s="5">
        <v>2</v>
      </c>
      <c r="AI119" s="5">
        <v>0</v>
      </c>
      <c r="AJ119" s="5">
        <v>1</v>
      </c>
      <c r="AK119" s="5">
        <v>0</v>
      </c>
      <c r="AL119" s="5">
        <v>3</v>
      </c>
    </row>
    <row r="120" spans="1:38" x14ac:dyDescent="0.15">
      <c r="A120" s="5" t="s">
        <v>468</v>
      </c>
      <c r="B120" s="5">
        <v>29</v>
      </c>
      <c r="C120" s="5">
        <v>0</v>
      </c>
      <c r="D120" s="5">
        <v>0</v>
      </c>
      <c r="E120" s="5">
        <v>0</v>
      </c>
      <c r="F120" s="5">
        <v>4</v>
      </c>
      <c r="G120" s="5">
        <v>0</v>
      </c>
      <c r="H120" s="5">
        <v>3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15</v>
      </c>
      <c r="V120" s="5">
        <v>0</v>
      </c>
      <c r="W120" s="5">
        <v>1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2</v>
      </c>
      <c r="AE120" s="5">
        <v>6</v>
      </c>
      <c r="AF120" s="5">
        <v>5</v>
      </c>
      <c r="AG120" s="5">
        <v>10</v>
      </c>
      <c r="AH120" s="5">
        <v>4</v>
      </c>
      <c r="AI120" s="5">
        <v>1</v>
      </c>
      <c r="AJ120" s="5">
        <v>0</v>
      </c>
      <c r="AK120" s="5">
        <v>0</v>
      </c>
      <c r="AL120" s="5">
        <v>5</v>
      </c>
    </row>
    <row r="121" spans="1:38" x14ac:dyDescent="0.15">
      <c r="A121" s="5" t="s">
        <v>469</v>
      </c>
      <c r="B121" s="5">
        <v>28</v>
      </c>
      <c r="C121" s="5">
        <v>1</v>
      </c>
      <c r="D121" s="5">
        <v>0</v>
      </c>
      <c r="E121" s="5">
        <v>1</v>
      </c>
      <c r="F121" s="5">
        <v>7</v>
      </c>
      <c r="G121" s="5">
        <v>0</v>
      </c>
      <c r="H121" s="5">
        <v>3</v>
      </c>
      <c r="I121" s="5">
        <v>3</v>
      </c>
      <c r="J121" s="5">
        <v>1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11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3</v>
      </c>
      <c r="AF121" s="5">
        <v>3</v>
      </c>
      <c r="AG121" s="5">
        <v>8</v>
      </c>
      <c r="AH121" s="5">
        <v>1</v>
      </c>
      <c r="AI121" s="5">
        <v>2</v>
      </c>
      <c r="AJ121" s="5">
        <v>1</v>
      </c>
      <c r="AK121" s="5">
        <v>0</v>
      </c>
      <c r="AL121" s="5">
        <v>4</v>
      </c>
    </row>
    <row r="122" spans="1:38" x14ac:dyDescent="0.15">
      <c r="A122" s="5" t="s">
        <v>470</v>
      </c>
      <c r="B122" s="5">
        <v>39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3</v>
      </c>
      <c r="M122" s="5">
        <v>0</v>
      </c>
      <c r="N122" s="5">
        <v>0</v>
      </c>
      <c r="O122" s="5">
        <v>0</v>
      </c>
      <c r="P122" s="5">
        <v>3</v>
      </c>
      <c r="Q122" s="5">
        <v>0</v>
      </c>
      <c r="R122" s="5">
        <v>0</v>
      </c>
      <c r="S122" s="5">
        <v>0</v>
      </c>
      <c r="T122" s="5">
        <v>0</v>
      </c>
      <c r="U122" s="5">
        <v>15</v>
      </c>
      <c r="V122" s="5">
        <v>0</v>
      </c>
      <c r="W122" s="5">
        <v>1</v>
      </c>
      <c r="X122" s="5">
        <v>1</v>
      </c>
      <c r="Y122" s="5">
        <v>0</v>
      </c>
      <c r="Z122" s="5">
        <v>1</v>
      </c>
      <c r="AA122" s="5">
        <v>0</v>
      </c>
      <c r="AB122" s="5">
        <v>0</v>
      </c>
      <c r="AC122" s="5">
        <v>0</v>
      </c>
      <c r="AD122" s="5">
        <v>0</v>
      </c>
      <c r="AE122" s="5">
        <v>9</v>
      </c>
      <c r="AF122" s="5">
        <v>3</v>
      </c>
      <c r="AG122" s="5">
        <v>20</v>
      </c>
      <c r="AH122" s="5">
        <v>7</v>
      </c>
      <c r="AI122" s="5">
        <v>4</v>
      </c>
      <c r="AJ122" s="5">
        <v>0</v>
      </c>
      <c r="AK122" s="5">
        <v>0</v>
      </c>
      <c r="AL122" s="5">
        <v>9</v>
      </c>
    </row>
    <row r="123" spans="1:38" x14ac:dyDescent="0.15">
      <c r="A123" s="5" t="s">
        <v>471</v>
      </c>
      <c r="B123" s="5">
        <v>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3</v>
      </c>
      <c r="AH123" s="5">
        <v>2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472</v>
      </c>
      <c r="B124" s="5">
        <v>1338</v>
      </c>
      <c r="C124" s="5">
        <v>27</v>
      </c>
      <c r="D124" s="5">
        <v>4</v>
      </c>
      <c r="E124" s="5">
        <v>23</v>
      </c>
      <c r="F124" s="5">
        <v>196</v>
      </c>
      <c r="G124" s="5">
        <v>0</v>
      </c>
      <c r="H124" s="5">
        <v>117</v>
      </c>
      <c r="I124" s="5">
        <v>65</v>
      </c>
      <c r="J124" s="5">
        <v>10</v>
      </c>
      <c r="K124" s="5">
        <v>4</v>
      </c>
      <c r="L124" s="5">
        <v>46</v>
      </c>
      <c r="M124" s="5">
        <v>1</v>
      </c>
      <c r="N124" s="5">
        <v>0</v>
      </c>
      <c r="O124" s="5">
        <v>1</v>
      </c>
      <c r="P124" s="5">
        <v>25</v>
      </c>
      <c r="Q124" s="5">
        <v>8</v>
      </c>
      <c r="R124" s="5">
        <v>0</v>
      </c>
      <c r="S124" s="5">
        <v>0</v>
      </c>
      <c r="T124" s="5">
        <v>11</v>
      </c>
      <c r="U124" s="5">
        <v>597</v>
      </c>
      <c r="V124" s="5">
        <v>2</v>
      </c>
      <c r="W124" s="5">
        <v>4</v>
      </c>
      <c r="X124" s="5">
        <v>133</v>
      </c>
      <c r="Y124" s="5">
        <v>9</v>
      </c>
      <c r="Z124" s="5">
        <v>3</v>
      </c>
      <c r="AA124" s="5">
        <v>3</v>
      </c>
      <c r="AB124" s="5">
        <v>47</v>
      </c>
      <c r="AC124" s="5">
        <v>1</v>
      </c>
      <c r="AD124" s="5">
        <v>21</v>
      </c>
      <c r="AE124" s="5">
        <v>124</v>
      </c>
      <c r="AF124" s="5">
        <v>250</v>
      </c>
      <c r="AG124" s="5">
        <v>472</v>
      </c>
      <c r="AH124" s="5">
        <v>180</v>
      </c>
      <c r="AI124" s="5">
        <v>34</v>
      </c>
      <c r="AJ124" s="5">
        <v>21</v>
      </c>
      <c r="AK124" s="5">
        <v>0</v>
      </c>
      <c r="AL124" s="5">
        <v>237</v>
      </c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3718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3719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3720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3721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3722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3723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3724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3725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3726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3727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3728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3729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3730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3731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3732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3733</v>
      </c>
      <c r="B23" s="5">
        <v>15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14</v>
      </c>
      <c r="V23" s="5">
        <v>0</v>
      </c>
      <c r="W23" s="5">
        <v>0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3734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3735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3736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3737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3738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1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3739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3740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2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3741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2</v>
      </c>
      <c r="X31" s="5">
        <v>3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3742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3743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3744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3745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3746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3747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3748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1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3749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7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3750</v>
      </c>
      <c r="B40" s="5">
        <v>13</v>
      </c>
      <c r="C40" s="5">
        <v>2</v>
      </c>
      <c r="D40" s="5">
        <v>2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1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3751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1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3752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1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3753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3754</v>
      </c>
      <c r="B44" s="5">
        <v>3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3755</v>
      </c>
      <c r="B45" s="5">
        <v>9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2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3756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3757</v>
      </c>
      <c r="B47" s="5">
        <v>3</v>
      </c>
      <c r="C47" s="5">
        <v>1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3758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3759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1</v>
      </c>
      <c r="AK49" s="5">
        <v>0</v>
      </c>
      <c r="AL49" s="5">
        <v>0</v>
      </c>
    </row>
    <row r="50" spans="1:38" x14ac:dyDescent="0.15">
      <c r="A50" s="5" t="s">
        <v>3760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3761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1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3</v>
      </c>
      <c r="AH51" s="5">
        <v>0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3762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3763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3764</v>
      </c>
      <c r="B54" s="5">
        <v>15</v>
      </c>
      <c r="C54" s="5">
        <v>1</v>
      </c>
      <c r="D54" s="5">
        <v>0</v>
      </c>
      <c r="E54" s="5">
        <v>1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9</v>
      </c>
      <c r="V54" s="5">
        <v>0</v>
      </c>
      <c r="W54" s="5">
        <v>3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3765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3766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3767</v>
      </c>
      <c r="B57" s="5">
        <v>17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7</v>
      </c>
      <c r="AF57" s="5">
        <v>1</v>
      </c>
      <c r="AG57" s="5">
        <v>4</v>
      </c>
      <c r="AH57" s="5">
        <v>0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3768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3769</v>
      </c>
      <c r="B59" s="5">
        <v>4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1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3770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3771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3772</v>
      </c>
      <c r="B62" s="5">
        <v>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3773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3774</v>
      </c>
      <c r="B64" s="5">
        <v>7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3775</v>
      </c>
      <c r="B65" s="5">
        <v>9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3776</v>
      </c>
      <c r="B66" s="5">
        <v>10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3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3</v>
      </c>
      <c r="AH66" s="5">
        <v>0</v>
      </c>
      <c r="AI66" s="5">
        <v>0</v>
      </c>
      <c r="AJ66" s="5">
        <v>1</v>
      </c>
      <c r="AK66" s="5">
        <v>0</v>
      </c>
      <c r="AL66" s="5">
        <v>2</v>
      </c>
    </row>
    <row r="67" spans="1:38" x14ac:dyDescent="0.15">
      <c r="A67" s="5" t="s">
        <v>3777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3778</v>
      </c>
      <c r="B68" s="5">
        <v>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1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3779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3780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3781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3782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3783</v>
      </c>
      <c r="B73" s="5">
        <v>66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58</v>
      </c>
      <c r="V73" s="5">
        <v>0</v>
      </c>
      <c r="W73" s="5">
        <v>4</v>
      </c>
      <c r="X73" s="5">
        <v>23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28</v>
      </c>
      <c r="AF73" s="5">
        <v>3</v>
      </c>
      <c r="AG73" s="5">
        <v>6</v>
      </c>
      <c r="AH73" s="5">
        <v>1</v>
      </c>
      <c r="AI73" s="5">
        <v>0</v>
      </c>
      <c r="AJ73" s="5">
        <v>0</v>
      </c>
      <c r="AK73" s="5">
        <v>0</v>
      </c>
      <c r="AL73" s="5">
        <v>5</v>
      </c>
    </row>
    <row r="74" spans="1:38" x14ac:dyDescent="0.15">
      <c r="A74" s="5" t="s">
        <v>3784</v>
      </c>
      <c r="B74" s="5">
        <v>347</v>
      </c>
      <c r="C74" s="5">
        <v>6</v>
      </c>
      <c r="D74" s="5">
        <v>3</v>
      </c>
      <c r="E74" s="5">
        <v>3</v>
      </c>
      <c r="F74" s="5">
        <v>21</v>
      </c>
      <c r="G74" s="5">
        <v>0</v>
      </c>
      <c r="H74" s="5">
        <v>14</v>
      </c>
      <c r="I74" s="5">
        <v>5</v>
      </c>
      <c r="J74" s="5">
        <v>1</v>
      </c>
      <c r="K74" s="5">
        <v>1</v>
      </c>
      <c r="L74" s="5">
        <v>22</v>
      </c>
      <c r="M74" s="5">
        <v>0</v>
      </c>
      <c r="N74" s="5">
        <v>0</v>
      </c>
      <c r="O74" s="5">
        <v>0</v>
      </c>
      <c r="P74" s="5">
        <v>3</v>
      </c>
      <c r="Q74" s="5">
        <v>13</v>
      </c>
      <c r="R74" s="5">
        <v>2</v>
      </c>
      <c r="S74" s="5">
        <v>0</v>
      </c>
      <c r="T74" s="5">
        <v>4</v>
      </c>
      <c r="U74" s="5">
        <v>240</v>
      </c>
      <c r="V74" s="5">
        <v>1</v>
      </c>
      <c r="W74" s="5">
        <v>22</v>
      </c>
      <c r="X74" s="5">
        <v>108</v>
      </c>
      <c r="Y74" s="5">
        <v>2</v>
      </c>
      <c r="Z74" s="5">
        <v>0</v>
      </c>
      <c r="AA74" s="5">
        <v>1</v>
      </c>
      <c r="AB74" s="5">
        <v>0</v>
      </c>
      <c r="AC74" s="5">
        <v>0</v>
      </c>
      <c r="AD74" s="5">
        <v>3</v>
      </c>
      <c r="AE74" s="5">
        <v>67</v>
      </c>
      <c r="AF74" s="5">
        <v>36</v>
      </c>
      <c r="AG74" s="5">
        <v>58</v>
      </c>
      <c r="AH74" s="5">
        <v>12</v>
      </c>
      <c r="AI74" s="5">
        <v>4</v>
      </c>
      <c r="AJ74" s="5">
        <v>3</v>
      </c>
      <c r="AK74" s="5">
        <v>0</v>
      </c>
      <c r="AL74" s="5">
        <v>39</v>
      </c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3785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1</v>
      </c>
      <c r="W8" s="5">
        <v>0</v>
      </c>
      <c r="X8" s="5">
        <v>2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3786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3787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3788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3789</v>
      </c>
      <c r="B12" s="5">
        <v>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3790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3791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3792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3793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3794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3795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3796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1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3797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5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3798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3799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3800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3801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6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3802</v>
      </c>
      <c r="B25" s="5">
        <v>37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32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20</v>
      </c>
      <c r="AF25" s="5">
        <v>6</v>
      </c>
      <c r="AG25" s="5">
        <v>3</v>
      </c>
      <c r="AH25" s="5">
        <v>0</v>
      </c>
      <c r="AI25" s="5">
        <v>0</v>
      </c>
      <c r="AJ25" s="5">
        <v>1</v>
      </c>
      <c r="AK25" s="5">
        <v>0</v>
      </c>
      <c r="AL25" s="5">
        <v>2</v>
      </c>
    </row>
    <row r="26" spans="1:38" x14ac:dyDescent="0.15">
      <c r="A26" s="5" t="s">
        <v>3803</v>
      </c>
      <c r="B26" s="5">
        <v>19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1</v>
      </c>
      <c r="X26" s="5">
        <v>7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1</v>
      </c>
      <c r="AG26" s="5">
        <v>6</v>
      </c>
      <c r="AH26" s="5">
        <v>2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3804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3805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3806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3807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3808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3809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3810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3811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3812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3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3813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3814</v>
      </c>
      <c r="B37" s="5">
        <v>22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0</v>
      </c>
      <c r="I37" s="5">
        <v>4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6</v>
      </c>
      <c r="AF37" s="5">
        <v>0</v>
      </c>
      <c r="AG37" s="5">
        <v>5</v>
      </c>
      <c r="AH37" s="5">
        <v>3</v>
      </c>
      <c r="AI37" s="5">
        <v>2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3815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3816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2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3817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3818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3819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3820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3</v>
      </c>
      <c r="V43" s="5">
        <v>2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3821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3822</v>
      </c>
      <c r="B45" s="5">
        <v>5</v>
      </c>
      <c r="C45" s="5">
        <v>2</v>
      </c>
      <c r="D45" s="5">
        <v>2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1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3823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3824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3825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3826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2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3827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3828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3829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1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3830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3831</v>
      </c>
      <c r="B54" s="5">
        <v>6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3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3832</v>
      </c>
      <c r="B55" s="5">
        <v>15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3833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3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3834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3835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3836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3837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3838</v>
      </c>
      <c r="B61" s="5">
        <v>12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9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3839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3840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3841</v>
      </c>
      <c r="B64" s="5">
        <v>15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1</v>
      </c>
      <c r="AG64" s="5">
        <v>9</v>
      </c>
      <c r="AH64" s="5">
        <v>1</v>
      </c>
      <c r="AI64" s="5">
        <v>1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3842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3843</v>
      </c>
      <c r="B66" s="5">
        <v>12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3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3844</v>
      </c>
      <c r="B67" s="5">
        <v>34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22</v>
      </c>
      <c r="V67" s="5">
        <v>0</v>
      </c>
      <c r="W67" s="5">
        <v>0</v>
      </c>
      <c r="X67" s="5">
        <v>16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3</v>
      </c>
      <c r="AF67" s="5">
        <v>1</v>
      </c>
      <c r="AG67" s="5">
        <v>9</v>
      </c>
      <c r="AH67" s="5">
        <v>3</v>
      </c>
      <c r="AI67" s="5">
        <v>1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3845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3846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3847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3848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3849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3850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5</v>
      </c>
      <c r="AF73" s="5">
        <v>4</v>
      </c>
      <c r="AG73" s="5">
        <v>3</v>
      </c>
      <c r="AH73" s="5">
        <v>1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3851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3852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3853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3854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3855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3856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3857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3858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3859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3860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3861</v>
      </c>
      <c r="B84" s="5">
        <v>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3862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3863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3864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2</v>
      </c>
      <c r="AH87" s="5">
        <v>1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3865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3866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3867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3868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3869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3870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3871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3872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3873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3874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3875</v>
      </c>
      <c r="B98" s="5">
        <v>493</v>
      </c>
      <c r="C98" s="5">
        <v>2</v>
      </c>
      <c r="D98" s="5">
        <v>2</v>
      </c>
      <c r="E98" s="5">
        <v>0</v>
      </c>
      <c r="F98" s="5">
        <v>23</v>
      </c>
      <c r="G98" s="5">
        <v>0</v>
      </c>
      <c r="H98" s="5">
        <v>11</v>
      </c>
      <c r="I98" s="5">
        <v>11</v>
      </c>
      <c r="J98" s="5">
        <v>1</v>
      </c>
      <c r="K98" s="5">
        <v>0</v>
      </c>
      <c r="L98" s="5">
        <v>20</v>
      </c>
      <c r="M98" s="5">
        <v>0</v>
      </c>
      <c r="N98" s="5">
        <v>1</v>
      </c>
      <c r="O98" s="5">
        <v>0</v>
      </c>
      <c r="P98" s="5">
        <v>2</v>
      </c>
      <c r="Q98" s="5">
        <v>9</v>
      </c>
      <c r="R98" s="5">
        <v>0</v>
      </c>
      <c r="S98" s="5">
        <v>0</v>
      </c>
      <c r="T98" s="5">
        <v>8</v>
      </c>
      <c r="U98" s="5">
        <v>334</v>
      </c>
      <c r="V98" s="5">
        <v>5</v>
      </c>
      <c r="W98" s="5">
        <v>13</v>
      </c>
      <c r="X98" s="5">
        <v>180</v>
      </c>
      <c r="Y98" s="5">
        <v>6</v>
      </c>
      <c r="Z98" s="5">
        <v>0</v>
      </c>
      <c r="AA98" s="5">
        <v>9</v>
      </c>
      <c r="AB98" s="5">
        <v>1</v>
      </c>
      <c r="AC98" s="5">
        <v>0</v>
      </c>
      <c r="AD98" s="5">
        <v>3</v>
      </c>
      <c r="AE98" s="5">
        <v>70</v>
      </c>
      <c r="AF98" s="5">
        <v>47</v>
      </c>
      <c r="AG98" s="5">
        <v>114</v>
      </c>
      <c r="AH98" s="5">
        <v>45</v>
      </c>
      <c r="AI98" s="5">
        <v>9</v>
      </c>
      <c r="AJ98" s="5">
        <v>1</v>
      </c>
      <c r="AK98" s="5">
        <v>0</v>
      </c>
      <c r="AL98" s="5">
        <v>59</v>
      </c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7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3876</v>
      </c>
      <c r="B8" s="5">
        <v>28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1</v>
      </c>
      <c r="I8" s="5">
        <v>3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7</v>
      </c>
      <c r="AG8" s="5">
        <v>8</v>
      </c>
      <c r="AH8" s="5">
        <v>5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3877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7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3878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3879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3880</v>
      </c>
      <c r="B12" s="5">
        <v>17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7</v>
      </c>
      <c r="AG12" s="5">
        <v>7</v>
      </c>
      <c r="AH12" s="5">
        <v>5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3881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3882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3883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3884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3885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3886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3887</v>
      </c>
      <c r="B19" s="5">
        <v>20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1</v>
      </c>
      <c r="J19" s="5">
        <v>1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12</v>
      </c>
      <c r="V19" s="5">
        <v>0</v>
      </c>
      <c r="W19" s="5">
        <v>4</v>
      </c>
      <c r="X19" s="5">
        <v>3</v>
      </c>
      <c r="Y19" s="5">
        <v>1</v>
      </c>
      <c r="Z19" s="5">
        <v>0</v>
      </c>
      <c r="AA19" s="5">
        <v>1</v>
      </c>
      <c r="AB19" s="5">
        <v>0</v>
      </c>
      <c r="AC19" s="5">
        <v>1</v>
      </c>
      <c r="AD19" s="5">
        <v>0</v>
      </c>
      <c r="AE19" s="5">
        <v>1</v>
      </c>
      <c r="AF19" s="5">
        <v>1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3888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3889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3890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3891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3892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3893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3894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3895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3896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3897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3898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1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3899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3900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3901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1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3902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2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3903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3904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3905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3906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3907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3908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3909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3910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3911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3912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1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3913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2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3914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3915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3916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3917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3918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3919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3920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3921</v>
      </c>
      <c r="B53" s="5">
        <v>29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25</v>
      </c>
      <c r="V53" s="5">
        <v>0</v>
      </c>
      <c r="W53" s="5">
        <v>1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13</v>
      </c>
      <c r="AF53" s="5">
        <v>4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3922</v>
      </c>
      <c r="B54" s="5">
        <v>1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3923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3924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3925</v>
      </c>
      <c r="B57" s="5">
        <v>5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3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3926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3927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3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3928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3929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3930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3931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3932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3933</v>
      </c>
      <c r="B65" s="5">
        <v>3</v>
      </c>
      <c r="C65" s="5">
        <v>1</v>
      </c>
      <c r="D65" s="5">
        <v>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3934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3935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3936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1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3937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3938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3939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3940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2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3941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3942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3943</v>
      </c>
      <c r="B75" s="5">
        <v>22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1</v>
      </c>
      <c r="I75" s="5">
        <v>1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14</v>
      </c>
      <c r="V75" s="5">
        <v>1</v>
      </c>
      <c r="W75" s="5">
        <v>1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6</v>
      </c>
      <c r="AF75" s="5">
        <v>4</v>
      </c>
      <c r="AG75" s="5">
        <v>5</v>
      </c>
      <c r="AH75" s="5">
        <v>3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3944</v>
      </c>
      <c r="B76" s="5">
        <v>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1</v>
      </c>
      <c r="X76" s="5">
        <v>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4</v>
      </c>
      <c r="AH76" s="5">
        <v>0</v>
      </c>
      <c r="AI76" s="5">
        <v>1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3945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3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6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3946</v>
      </c>
      <c r="B78" s="5">
        <v>10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3</v>
      </c>
      <c r="AH78" s="5">
        <v>2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3947</v>
      </c>
      <c r="B79" s="5">
        <v>30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3</v>
      </c>
      <c r="AF79" s="5">
        <v>5</v>
      </c>
      <c r="AG79" s="5">
        <v>15</v>
      </c>
      <c r="AH79" s="5">
        <v>1</v>
      </c>
      <c r="AI79" s="5">
        <v>1</v>
      </c>
      <c r="AJ79" s="5">
        <v>0</v>
      </c>
      <c r="AK79" s="5">
        <v>0</v>
      </c>
      <c r="AL79" s="5">
        <v>13</v>
      </c>
    </row>
    <row r="80" spans="1:38" x14ac:dyDescent="0.15">
      <c r="A80" s="5" t="s">
        <v>3948</v>
      </c>
      <c r="B80" s="5">
        <v>10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4</v>
      </c>
      <c r="AF80" s="5">
        <v>0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3949</v>
      </c>
      <c r="B81" s="5">
        <v>135</v>
      </c>
      <c r="C81" s="5">
        <v>1</v>
      </c>
      <c r="D81" s="5">
        <v>0</v>
      </c>
      <c r="E81" s="5">
        <v>1</v>
      </c>
      <c r="F81" s="5">
        <v>22</v>
      </c>
      <c r="G81" s="5">
        <v>0</v>
      </c>
      <c r="H81" s="5">
        <v>12</v>
      </c>
      <c r="I81" s="5">
        <v>9</v>
      </c>
      <c r="J81" s="5">
        <v>1</v>
      </c>
      <c r="K81" s="5">
        <v>0</v>
      </c>
      <c r="L81" s="5">
        <v>3</v>
      </c>
      <c r="M81" s="5">
        <v>0</v>
      </c>
      <c r="N81" s="5">
        <v>0</v>
      </c>
      <c r="O81" s="5">
        <v>0</v>
      </c>
      <c r="P81" s="5">
        <v>3</v>
      </c>
      <c r="Q81" s="5">
        <v>0</v>
      </c>
      <c r="R81" s="5">
        <v>0</v>
      </c>
      <c r="S81" s="5">
        <v>0</v>
      </c>
      <c r="T81" s="5">
        <v>0</v>
      </c>
      <c r="U81" s="5">
        <v>73</v>
      </c>
      <c r="V81" s="5">
        <v>0</v>
      </c>
      <c r="W81" s="5">
        <v>1</v>
      </c>
      <c r="X81" s="5">
        <v>2</v>
      </c>
      <c r="Y81" s="5">
        <v>2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53</v>
      </c>
      <c r="AF81" s="5">
        <v>14</v>
      </c>
      <c r="AG81" s="5">
        <v>36</v>
      </c>
      <c r="AH81" s="5">
        <v>6</v>
      </c>
      <c r="AI81" s="5">
        <v>2</v>
      </c>
      <c r="AJ81" s="5">
        <v>0</v>
      </c>
      <c r="AK81" s="5">
        <v>0</v>
      </c>
      <c r="AL81" s="5">
        <v>28</v>
      </c>
    </row>
    <row r="82" spans="1:38" x14ac:dyDescent="0.15">
      <c r="A82" s="5" t="s">
        <v>3950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3951</v>
      </c>
      <c r="B83" s="5">
        <v>42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0</v>
      </c>
      <c r="J83" s="5">
        <v>1</v>
      </c>
      <c r="K83" s="5">
        <v>1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24</v>
      </c>
      <c r="V83" s="5">
        <v>1</v>
      </c>
      <c r="W83" s="5">
        <v>7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7</v>
      </c>
      <c r="AG83" s="5">
        <v>15</v>
      </c>
      <c r="AH83" s="5">
        <v>6</v>
      </c>
      <c r="AI83" s="5">
        <v>0</v>
      </c>
      <c r="AJ83" s="5">
        <v>0</v>
      </c>
      <c r="AK83" s="5">
        <v>0</v>
      </c>
      <c r="AL83" s="5">
        <v>9</v>
      </c>
    </row>
    <row r="84" spans="1:38" x14ac:dyDescent="0.15">
      <c r="A84" s="5" t="s">
        <v>3952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3953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2</v>
      </c>
      <c r="V85" s="5">
        <v>0</v>
      </c>
      <c r="W85" s="5">
        <v>1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3954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3955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3956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4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3957</v>
      </c>
      <c r="B89" s="5">
        <v>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3958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3959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3960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3961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3962</v>
      </c>
      <c r="B94" s="5">
        <v>10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5</v>
      </c>
      <c r="AH94" s="5">
        <v>1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3963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3964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3965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3966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3967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1</v>
      </c>
      <c r="AK99" s="5">
        <v>0</v>
      </c>
      <c r="AL99" s="5">
        <v>0</v>
      </c>
    </row>
    <row r="100" spans="1:38" x14ac:dyDescent="0.15">
      <c r="A100" s="5" t="s">
        <v>3968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3969</v>
      </c>
      <c r="B101" s="5">
        <v>13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8</v>
      </c>
      <c r="V101" s="5">
        <v>0</v>
      </c>
      <c r="W101" s="5">
        <v>1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3</v>
      </c>
      <c r="AG101" s="5">
        <v>4</v>
      </c>
      <c r="AH101" s="5">
        <v>3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3970</v>
      </c>
      <c r="B102" s="5">
        <v>46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34</v>
      </c>
      <c r="V102" s="5">
        <v>0</v>
      </c>
      <c r="W102" s="5">
        <v>2</v>
      </c>
      <c r="X102" s="5">
        <v>14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10</v>
      </c>
      <c r="AF102" s="5">
        <v>7</v>
      </c>
      <c r="AG102" s="5">
        <v>11</v>
      </c>
      <c r="AH102" s="5">
        <v>5</v>
      </c>
      <c r="AI102" s="5">
        <v>0</v>
      </c>
      <c r="AJ102" s="5">
        <v>0</v>
      </c>
      <c r="AK102" s="5">
        <v>0</v>
      </c>
      <c r="AL102" s="5">
        <v>6</v>
      </c>
    </row>
    <row r="103" spans="1:38" x14ac:dyDescent="0.15">
      <c r="A103" s="5" t="s">
        <v>3971</v>
      </c>
      <c r="B103" s="5">
        <v>14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5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3972</v>
      </c>
      <c r="B104" s="5">
        <v>3</v>
      </c>
      <c r="C104" s="5">
        <v>1</v>
      </c>
      <c r="D104" s="5">
        <v>0</v>
      </c>
      <c r="E104" s="5">
        <v>1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3973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0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3974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1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3975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3976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3977</v>
      </c>
      <c r="B109" s="5">
        <v>46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0</v>
      </c>
      <c r="I109" s="5">
        <v>2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26</v>
      </c>
      <c r="V109" s="5">
        <v>0</v>
      </c>
      <c r="W109" s="5">
        <v>9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5</v>
      </c>
      <c r="AF109" s="5">
        <v>8</v>
      </c>
      <c r="AG109" s="5">
        <v>18</v>
      </c>
      <c r="AH109" s="5">
        <v>7</v>
      </c>
      <c r="AI109" s="5">
        <v>1</v>
      </c>
      <c r="AJ109" s="5">
        <v>0</v>
      </c>
      <c r="AK109" s="5">
        <v>0</v>
      </c>
      <c r="AL109" s="5">
        <v>10</v>
      </c>
    </row>
    <row r="110" spans="1:38" x14ac:dyDescent="0.15">
      <c r="A110" s="5" t="s">
        <v>3978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3979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2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3980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1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3981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3982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3983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3984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1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0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3985</v>
      </c>
      <c r="B117" s="5">
        <v>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3986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2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3987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3988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3989</v>
      </c>
      <c r="B121" s="5">
        <v>5</v>
      </c>
      <c r="C121" s="5">
        <v>1</v>
      </c>
      <c r="D121" s="5">
        <v>1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4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3990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3991</v>
      </c>
      <c r="B123" s="5">
        <v>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3992</v>
      </c>
      <c r="B124" s="5">
        <v>3</v>
      </c>
      <c r="C124" s="5">
        <v>1</v>
      </c>
      <c r="D124" s="5">
        <v>0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3993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3994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3995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3996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1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3997</v>
      </c>
      <c r="B129" s="5">
        <v>16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15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14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3998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3999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1</v>
      </c>
      <c r="AD131" s="5">
        <v>0</v>
      </c>
      <c r="AE131" s="5">
        <v>0</v>
      </c>
      <c r="AF131" s="5">
        <v>0</v>
      </c>
      <c r="AG131" s="5">
        <v>2</v>
      </c>
      <c r="AH131" s="5">
        <v>0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4000</v>
      </c>
      <c r="B132" s="5">
        <v>7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2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1</v>
      </c>
      <c r="AG132" s="5">
        <v>3</v>
      </c>
      <c r="AH132" s="5">
        <v>2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4001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1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4002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1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4003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4004</v>
      </c>
      <c r="B136" s="5">
        <v>9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7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4005</v>
      </c>
      <c r="B137" s="5">
        <v>3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1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4006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2</v>
      </c>
      <c r="AH138" s="5">
        <v>1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4007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4008</v>
      </c>
      <c r="B140" s="5">
        <v>5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4009</v>
      </c>
      <c r="B141" s="5">
        <v>9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2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4010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1</v>
      </c>
      <c r="X142" s="5">
        <v>0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4011</v>
      </c>
      <c r="B143" s="5">
        <v>8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6</v>
      </c>
      <c r="V143" s="5">
        <v>0</v>
      </c>
      <c r="W143" s="5">
        <v>2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3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4012</v>
      </c>
      <c r="B144" s="5">
        <v>15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11</v>
      </c>
      <c r="V144" s="5">
        <v>0</v>
      </c>
      <c r="W144" s="5">
        <v>6</v>
      </c>
      <c r="X144" s="5">
        <v>2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3</v>
      </c>
      <c r="AH144" s="5">
        <v>2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4013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2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4014</v>
      </c>
      <c r="B146" s="5">
        <v>28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25</v>
      </c>
      <c r="V146" s="5">
        <v>0</v>
      </c>
      <c r="W146" s="5">
        <v>1</v>
      </c>
      <c r="X146" s="5">
        <v>9</v>
      </c>
      <c r="Y146" s="5">
        <v>4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8</v>
      </c>
      <c r="AF146" s="5">
        <v>3</v>
      </c>
      <c r="AG146" s="5">
        <v>3</v>
      </c>
      <c r="AH146" s="5">
        <v>1</v>
      </c>
      <c r="AI146" s="5">
        <v>1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4015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4016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4017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1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4018</v>
      </c>
      <c r="B150" s="5">
        <v>3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0</v>
      </c>
      <c r="K150" s="5">
        <v>1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0</v>
      </c>
      <c r="AI150" s="5">
        <v>0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4019</v>
      </c>
      <c r="B151" s="5">
        <v>9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5</v>
      </c>
      <c r="AF151" s="5">
        <v>2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4020</v>
      </c>
      <c r="B152" s="5">
        <v>5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1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4021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4022</v>
      </c>
      <c r="B154" s="5">
        <v>5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1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3</v>
      </c>
      <c r="AH154" s="5">
        <v>1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4023</v>
      </c>
      <c r="B155" s="5">
        <v>6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2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2</v>
      </c>
      <c r="U155" s="5">
        <v>3</v>
      </c>
      <c r="V155" s="5">
        <v>0</v>
      </c>
      <c r="W155" s="5">
        <v>1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4024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4025</v>
      </c>
      <c r="B157" s="5">
        <v>10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7</v>
      </c>
      <c r="V157" s="5">
        <v>0</v>
      </c>
      <c r="W157" s="5">
        <v>1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5</v>
      </c>
      <c r="AF157" s="5">
        <v>1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4026</v>
      </c>
      <c r="B158" s="5">
        <v>4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4027</v>
      </c>
      <c r="B159" s="5">
        <v>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0</v>
      </c>
      <c r="AG159" s="5">
        <v>2</v>
      </c>
      <c r="AH159" s="5">
        <v>1</v>
      </c>
      <c r="AI159" s="5">
        <v>1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4028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4029</v>
      </c>
      <c r="B161" s="5">
        <v>12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5</v>
      </c>
      <c r="V161" s="5">
        <v>0</v>
      </c>
      <c r="W161" s="5">
        <v>1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3</v>
      </c>
      <c r="AG161" s="5">
        <v>6</v>
      </c>
      <c r="AH161" s="5">
        <v>4</v>
      </c>
      <c r="AI161" s="5">
        <v>0</v>
      </c>
      <c r="AJ161" s="5">
        <v>2</v>
      </c>
      <c r="AK161" s="5">
        <v>0</v>
      </c>
      <c r="AL161" s="5">
        <v>0</v>
      </c>
    </row>
    <row r="162" spans="1:38" x14ac:dyDescent="0.15">
      <c r="A162" s="5" t="s">
        <v>4030</v>
      </c>
      <c r="B162" s="5">
        <v>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4031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4032</v>
      </c>
      <c r="B164" s="5">
        <v>3</v>
      </c>
      <c r="C164" s="5">
        <v>1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2</v>
      </c>
      <c r="AH164" s="5">
        <v>1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4033</v>
      </c>
      <c r="B165" s="5">
        <v>4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</v>
      </c>
      <c r="V165" s="5">
        <v>0</v>
      </c>
      <c r="W165" s="5">
        <v>0</v>
      </c>
      <c r="X165" s="5">
        <v>1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4034</v>
      </c>
      <c r="B166" s="5">
        <v>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0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4035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3</v>
      </c>
      <c r="AH167" s="5">
        <v>2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4036</v>
      </c>
      <c r="B168" s="5">
        <v>2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1</v>
      </c>
      <c r="M168" s="5">
        <v>1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4037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4038</v>
      </c>
      <c r="B170" s="5">
        <v>9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6</v>
      </c>
      <c r="V170" s="5">
        <v>0</v>
      </c>
      <c r="W170" s="5">
        <v>3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3</v>
      </c>
      <c r="AG170" s="5">
        <v>3</v>
      </c>
      <c r="AH170" s="5">
        <v>1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4039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1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4040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0</v>
      </c>
      <c r="W172" s="1">
        <v>1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</v>
      </c>
      <c r="AH172" s="1">
        <v>0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4041</v>
      </c>
      <c r="B173" s="1">
        <v>1032</v>
      </c>
      <c r="C173" s="1">
        <v>9</v>
      </c>
      <c r="D173" s="1">
        <v>3</v>
      </c>
      <c r="E173" s="1">
        <v>6</v>
      </c>
      <c r="F173" s="1">
        <v>65</v>
      </c>
      <c r="G173" s="1">
        <v>0</v>
      </c>
      <c r="H173" s="1">
        <v>27</v>
      </c>
      <c r="I173" s="1">
        <v>28</v>
      </c>
      <c r="J173" s="1">
        <v>7</v>
      </c>
      <c r="K173" s="1">
        <v>3</v>
      </c>
      <c r="L173" s="1">
        <v>64</v>
      </c>
      <c r="M173" s="1">
        <v>2</v>
      </c>
      <c r="N173" s="1">
        <v>0</v>
      </c>
      <c r="O173" s="1">
        <v>1</v>
      </c>
      <c r="P173" s="1">
        <v>7</v>
      </c>
      <c r="Q173" s="1">
        <v>30</v>
      </c>
      <c r="R173" s="1">
        <v>0</v>
      </c>
      <c r="S173" s="1">
        <v>1</v>
      </c>
      <c r="T173" s="1">
        <v>23</v>
      </c>
      <c r="U173" s="1">
        <v>589</v>
      </c>
      <c r="V173" s="1">
        <v>2</v>
      </c>
      <c r="W173" s="1">
        <v>72</v>
      </c>
      <c r="X173" s="1">
        <v>167</v>
      </c>
      <c r="Y173" s="1">
        <v>23</v>
      </c>
      <c r="Z173" s="1">
        <v>0</v>
      </c>
      <c r="AA173" s="1">
        <v>5</v>
      </c>
      <c r="AB173" s="1">
        <v>1</v>
      </c>
      <c r="AC173" s="1">
        <v>2</v>
      </c>
      <c r="AD173" s="1">
        <v>1</v>
      </c>
      <c r="AE173" s="1">
        <v>180</v>
      </c>
      <c r="AF173" s="1">
        <v>136</v>
      </c>
      <c r="AG173" s="1">
        <v>305</v>
      </c>
      <c r="AH173" s="1">
        <v>128</v>
      </c>
      <c r="AI173" s="1">
        <v>12</v>
      </c>
      <c r="AJ173" s="1">
        <v>4</v>
      </c>
      <c r="AK173" s="1">
        <v>0</v>
      </c>
      <c r="AL173" s="1">
        <v>161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4042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4043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4044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4045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4046</v>
      </c>
      <c r="B12" s="5">
        <v>17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10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3</v>
      </c>
      <c r="AH12" s="5">
        <v>0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4047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4048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4049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4050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4051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4052</v>
      </c>
      <c r="B18" s="5">
        <v>14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2</v>
      </c>
      <c r="AH18" s="5">
        <v>0</v>
      </c>
      <c r="AI18" s="5">
        <v>2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4053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4054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4055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4056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6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4057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4058</v>
      </c>
      <c r="B24" s="5">
        <v>10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4059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1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4060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4061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4062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4063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4064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4065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4066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0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4067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4068</v>
      </c>
      <c r="B34" s="5">
        <v>18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0</v>
      </c>
      <c r="AF34" s="5">
        <v>3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4069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4070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4071</v>
      </c>
      <c r="B37" s="5">
        <v>9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4072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4073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1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4074</v>
      </c>
      <c r="B40" s="5">
        <v>19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15</v>
      </c>
      <c r="V40" s="5">
        <v>0</v>
      </c>
      <c r="W40" s="5">
        <v>1</v>
      </c>
      <c r="X40" s="5">
        <v>9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2</v>
      </c>
      <c r="AG40" s="5">
        <v>3</v>
      </c>
      <c r="AH40" s="5">
        <v>0</v>
      </c>
      <c r="AI40" s="5">
        <v>3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4075</v>
      </c>
      <c r="B41" s="5">
        <v>22</v>
      </c>
      <c r="C41" s="5">
        <v>0</v>
      </c>
      <c r="D41" s="5">
        <v>0</v>
      </c>
      <c r="E41" s="5">
        <v>0</v>
      </c>
      <c r="F41" s="5">
        <v>4</v>
      </c>
      <c r="G41" s="5">
        <v>0</v>
      </c>
      <c r="H41" s="5">
        <v>2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17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7</v>
      </c>
      <c r="AF41" s="5">
        <v>6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4076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4077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4078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4079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4080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4081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4082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1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4083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4084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4085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4086</v>
      </c>
      <c r="B52" s="5">
        <v>242</v>
      </c>
      <c r="C52" s="5">
        <v>0</v>
      </c>
      <c r="D52" s="5">
        <v>0</v>
      </c>
      <c r="E52" s="5">
        <v>0</v>
      </c>
      <c r="F52" s="5">
        <v>19</v>
      </c>
      <c r="G52" s="5">
        <v>0</v>
      </c>
      <c r="H52" s="5">
        <v>13</v>
      </c>
      <c r="I52" s="5">
        <v>3</v>
      </c>
      <c r="J52" s="5">
        <v>3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178</v>
      </c>
      <c r="V52" s="5">
        <v>2</v>
      </c>
      <c r="W52" s="5">
        <v>3</v>
      </c>
      <c r="X52" s="5">
        <v>99</v>
      </c>
      <c r="Y52" s="5">
        <v>6</v>
      </c>
      <c r="Z52" s="5">
        <v>0</v>
      </c>
      <c r="AA52" s="5">
        <v>0</v>
      </c>
      <c r="AB52" s="5">
        <v>0</v>
      </c>
      <c r="AC52" s="5">
        <v>2</v>
      </c>
      <c r="AD52" s="5">
        <v>1</v>
      </c>
      <c r="AE52" s="5">
        <v>25</v>
      </c>
      <c r="AF52" s="5">
        <v>40</v>
      </c>
      <c r="AG52" s="5">
        <v>44</v>
      </c>
      <c r="AH52" s="5">
        <v>12</v>
      </c>
      <c r="AI52" s="5">
        <v>8</v>
      </c>
      <c r="AJ52" s="5">
        <v>0</v>
      </c>
      <c r="AK52" s="5">
        <v>0</v>
      </c>
      <c r="AL52" s="5">
        <v>24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4087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3</v>
      </c>
      <c r="V8" s="5">
        <v>0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4088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4089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4090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4091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4092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4093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1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4094</v>
      </c>
      <c r="B15" s="5">
        <v>2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4095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4096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4097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4098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4099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5</v>
      </c>
      <c r="AH20" s="5">
        <v>3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4100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7</v>
      </c>
      <c r="AF21" s="5">
        <v>1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4101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4102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4103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4104</v>
      </c>
      <c r="B25" s="5">
        <v>38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1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26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8</v>
      </c>
      <c r="AF25" s="5">
        <v>8</v>
      </c>
      <c r="AG25" s="5">
        <v>9</v>
      </c>
      <c r="AH25" s="5">
        <v>2</v>
      </c>
      <c r="AI25" s="5">
        <v>3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4105</v>
      </c>
      <c r="B26" s="5">
        <v>21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1</v>
      </c>
      <c r="X26" s="5">
        <v>9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2</v>
      </c>
      <c r="AI26" s="5">
        <v>2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4106</v>
      </c>
      <c r="B27" s="5">
        <v>12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5</v>
      </c>
      <c r="AH27" s="5">
        <v>3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4107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2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4108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4109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4110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4111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4112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4113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4114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4115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4116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4117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4118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4119</v>
      </c>
      <c r="B40" s="5">
        <v>8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4120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4121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4122</v>
      </c>
      <c r="B43" s="5">
        <v>2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4123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4124</v>
      </c>
      <c r="B45" s="5">
        <v>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4125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4126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4127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4128</v>
      </c>
      <c r="B49" s="5">
        <v>11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5</v>
      </c>
      <c r="AH49" s="5">
        <v>3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4129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3</v>
      </c>
      <c r="AH50" s="5">
        <v>3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4130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4131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4132</v>
      </c>
      <c r="B53" s="5">
        <v>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4133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4134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4135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4136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4137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4138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4139</v>
      </c>
      <c r="B60" s="5">
        <v>15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1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5</v>
      </c>
      <c r="AH60" s="5">
        <v>1</v>
      </c>
      <c r="AI60" s="5">
        <v>0</v>
      </c>
      <c r="AJ60" s="5">
        <v>2</v>
      </c>
      <c r="AK60" s="5">
        <v>0</v>
      </c>
      <c r="AL60" s="5">
        <v>2</v>
      </c>
    </row>
    <row r="61" spans="1:38" x14ac:dyDescent="0.15">
      <c r="A61" s="5" t="s">
        <v>4140</v>
      </c>
      <c r="B61" s="5">
        <v>26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20</v>
      </c>
      <c r="V61" s="5">
        <v>0</v>
      </c>
      <c r="W61" s="5">
        <v>1</v>
      </c>
      <c r="X61" s="5">
        <v>14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1</v>
      </c>
      <c r="AG61" s="5">
        <v>3</v>
      </c>
      <c r="AH61" s="5">
        <v>2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4141</v>
      </c>
      <c r="B62" s="5">
        <v>5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4142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4143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4144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4145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4146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4147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4148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1</v>
      </c>
      <c r="AF69" s="5">
        <v>0</v>
      </c>
      <c r="AG69" s="5">
        <v>3</v>
      </c>
      <c r="AH69" s="5">
        <v>1</v>
      </c>
      <c r="AI69" s="5">
        <v>2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4149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3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4150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4151</v>
      </c>
      <c r="B72" s="5">
        <v>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4152</v>
      </c>
      <c r="B73" s="5">
        <v>23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19</v>
      </c>
      <c r="V73" s="5">
        <v>0</v>
      </c>
      <c r="W73" s="5">
        <v>0</v>
      </c>
      <c r="X73" s="5">
        <v>18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1</v>
      </c>
      <c r="AI73" s="5">
        <v>2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4153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2</v>
      </c>
      <c r="U74" s="5">
        <v>7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4154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4155</v>
      </c>
      <c r="B76" s="5">
        <v>17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5">
        <v>0</v>
      </c>
      <c r="U76" s="5">
        <v>14</v>
      </c>
      <c r="V76" s="5">
        <v>0</v>
      </c>
      <c r="W76" s="5">
        <v>1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8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4156</v>
      </c>
      <c r="B77" s="5">
        <v>406</v>
      </c>
      <c r="C77" s="5">
        <v>4</v>
      </c>
      <c r="D77" s="5">
        <v>0</v>
      </c>
      <c r="E77" s="5">
        <v>4</v>
      </c>
      <c r="F77" s="5">
        <v>23</v>
      </c>
      <c r="G77" s="5">
        <v>0</v>
      </c>
      <c r="H77" s="5">
        <v>13</v>
      </c>
      <c r="I77" s="5">
        <v>6</v>
      </c>
      <c r="J77" s="5">
        <v>1</v>
      </c>
      <c r="K77" s="5">
        <v>3</v>
      </c>
      <c r="L77" s="5">
        <v>15</v>
      </c>
      <c r="M77" s="5">
        <v>0</v>
      </c>
      <c r="N77" s="5">
        <v>0</v>
      </c>
      <c r="O77" s="5">
        <v>1</v>
      </c>
      <c r="P77" s="5">
        <v>4</v>
      </c>
      <c r="Q77" s="5">
        <v>2</v>
      </c>
      <c r="R77" s="5">
        <v>1</v>
      </c>
      <c r="S77" s="5">
        <v>0</v>
      </c>
      <c r="T77" s="5">
        <v>7</v>
      </c>
      <c r="U77" s="5">
        <v>257</v>
      </c>
      <c r="V77" s="5">
        <v>0</v>
      </c>
      <c r="W77" s="5">
        <v>8</v>
      </c>
      <c r="X77" s="5">
        <v>144</v>
      </c>
      <c r="Y77" s="5">
        <v>5</v>
      </c>
      <c r="Z77" s="5">
        <v>1</v>
      </c>
      <c r="AA77" s="5">
        <v>2</v>
      </c>
      <c r="AB77" s="5">
        <v>1</v>
      </c>
      <c r="AC77" s="5">
        <v>0</v>
      </c>
      <c r="AD77" s="5">
        <v>2</v>
      </c>
      <c r="AE77" s="5">
        <v>46</v>
      </c>
      <c r="AF77" s="5">
        <v>48</v>
      </c>
      <c r="AG77" s="5">
        <v>107</v>
      </c>
      <c r="AH77" s="5">
        <v>51</v>
      </c>
      <c r="AI77" s="5">
        <v>12</v>
      </c>
      <c r="AJ77" s="5">
        <v>2</v>
      </c>
      <c r="AK77" s="5">
        <v>0</v>
      </c>
      <c r="AL77" s="5">
        <v>42</v>
      </c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4157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4158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4159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4160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4161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4162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4163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4164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4165</v>
      </c>
      <c r="B16" s="5">
        <v>16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3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4166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2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4167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1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4168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1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4169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4170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4171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4172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4173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4174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4175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4176</v>
      </c>
      <c r="B27" s="5">
        <v>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4177</v>
      </c>
      <c r="B28" s="5">
        <v>42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30</v>
      </c>
      <c r="V28" s="5">
        <v>0</v>
      </c>
      <c r="W28" s="5">
        <v>5</v>
      </c>
      <c r="X28" s="5">
        <v>10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9</v>
      </c>
      <c r="AF28" s="5">
        <v>5</v>
      </c>
      <c r="AG28" s="5">
        <v>9</v>
      </c>
      <c r="AH28" s="5">
        <v>1</v>
      </c>
      <c r="AI28" s="5">
        <v>1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4178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0</v>
      </c>
      <c r="AF29" s="5">
        <v>1</v>
      </c>
      <c r="AG29" s="5">
        <v>4</v>
      </c>
      <c r="AH29" s="5">
        <v>0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4179</v>
      </c>
      <c r="B30" s="5">
        <v>24</v>
      </c>
      <c r="C30" s="5">
        <v>0</v>
      </c>
      <c r="D30" s="5">
        <v>0</v>
      </c>
      <c r="E30" s="5">
        <v>0</v>
      </c>
      <c r="F30" s="5">
        <v>6</v>
      </c>
      <c r="G30" s="5">
        <v>0</v>
      </c>
      <c r="H30" s="5">
        <v>2</v>
      </c>
      <c r="I30" s="5">
        <v>2</v>
      </c>
      <c r="J30" s="5">
        <v>2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15</v>
      </c>
      <c r="V30" s="5">
        <v>0</v>
      </c>
      <c r="W30" s="5">
        <v>1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7</v>
      </c>
      <c r="AF30" s="5">
        <v>2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4180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4181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4182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4183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7</v>
      </c>
      <c r="AH34" s="5">
        <v>3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4184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2</v>
      </c>
      <c r="Q35" s="5">
        <v>1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4185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4186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4187</v>
      </c>
      <c r="B38" s="5">
        <v>8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4188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4189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4190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4191</v>
      </c>
      <c r="B42" s="5">
        <v>2</v>
      </c>
      <c r="C42" s="5">
        <v>1</v>
      </c>
      <c r="D42" s="5">
        <v>1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4192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4193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4194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4195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4196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4197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4198</v>
      </c>
      <c r="B49" s="5">
        <v>22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15</v>
      </c>
      <c r="V49" s="5">
        <v>0</v>
      </c>
      <c r="W49" s="5">
        <v>3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1</v>
      </c>
      <c r="AG49" s="5">
        <v>6</v>
      </c>
      <c r="AH49" s="5">
        <v>1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4199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4200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4201</v>
      </c>
      <c r="B52" s="5">
        <v>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4202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4203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3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2</v>
      </c>
      <c r="S54" s="5">
        <v>0</v>
      </c>
      <c r="T54" s="5">
        <v>1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4204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4205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4206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4207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4208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4209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4210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4211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4212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4213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4</v>
      </c>
      <c r="AH64" s="5">
        <v>4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4214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4215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4216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4217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2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4218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4219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5</v>
      </c>
      <c r="AH70" s="5">
        <v>3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4220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4221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4222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4223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4224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4225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4226</v>
      </c>
      <c r="B77" s="5">
        <v>11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3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3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4227</v>
      </c>
      <c r="B78" s="5">
        <v>5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4228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4229</v>
      </c>
      <c r="B80" s="5">
        <v>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4230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4231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4232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4233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4234</v>
      </c>
      <c r="B85" s="5">
        <v>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4235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4236</v>
      </c>
      <c r="B87" s="5">
        <v>17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1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4</v>
      </c>
      <c r="AG87" s="5">
        <v>4</v>
      </c>
      <c r="AH87" s="5">
        <v>0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4237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4238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2</v>
      </c>
      <c r="S89" s="5">
        <v>0</v>
      </c>
      <c r="T89" s="5">
        <v>1</v>
      </c>
      <c r="U89" s="5">
        <v>1</v>
      </c>
      <c r="V89" s="5">
        <v>0</v>
      </c>
      <c r="W89" s="5">
        <v>1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4239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4240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4241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1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4242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4243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5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4244</v>
      </c>
      <c r="B95" s="5">
        <v>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4245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1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4246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4247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1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4248</v>
      </c>
      <c r="B99" s="5">
        <v>1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4249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4250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1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4251</v>
      </c>
      <c r="B102" s="5">
        <v>404</v>
      </c>
      <c r="C102" s="5">
        <v>1</v>
      </c>
      <c r="D102" s="5">
        <v>1</v>
      </c>
      <c r="E102" s="5">
        <v>0</v>
      </c>
      <c r="F102" s="5">
        <v>31</v>
      </c>
      <c r="G102" s="5">
        <v>0</v>
      </c>
      <c r="H102" s="5">
        <v>15</v>
      </c>
      <c r="I102" s="5">
        <v>12</v>
      </c>
      <c r="J102" s="5">
        <v>4</v>
      </c>
      <c r="K102" s="5">
        <v>0</v>
      </c>
      <c r="L102" s="5">
        <v>23</v>
      </c>
      <c r="M102" s="5">
        <v>1</v>
      </c>
      <c r="N102" s="5">
        <v>0</v>
      </c>
      <c r="O102" s="5">
        <v>1</v>
      </c>
      <c r="P102" s="5">
        <v>4</v>
      </c>
      <c r="Q102" s="5">
        <v>5</v>
      </c>
      <c r="R102" s="5">
        <v>4</v>
      </c>
      <c r="S102" s="5">
        <v>1</v>
      </c>
      <c r="T102" s="5">
        <v>7</v>
      </c>
      <c r="U102" s="5">
        <v>200</v>
      </c>
      <c r="V102" s="5">
        <v>0</v>
      </c>
      <c r="W102" s="5">
        <v>33</v>
      </c>
      <c r="X102" s="5">
        <v>83</v>
      </c>
      <c r="Y102" s="5">
        <v>8</v>
      </c>
      <c r="Z102" s="5">
        <v>0</v>
      </c>
      <c r="AA102" s="5">
        <v>3</v>
      </c>
      <c r="AB102" s="5">
        <v>0</v>
      </c>
      <c r="AC102" s="5">
        <v>0</v>
      </c>
      <c r="AD102" s="5">
        <v>3</v>
      </c>
      <c r="AE102" s="5">
        <v>34</v>
      </c>
      <c r="AF102" s="5">
        <v>36</v>
      </c>
      <c r="AG102" s="5">
        <v>149</v>
      </c>
      <c r="AH102" s="5">
        <v>69</v>
      </c>
      <c r="AI102" s="5">
        <v>8</v>
      </c>
      <c r="AJ102" s="5">
        <v>0</v>
      </c>
      <c r="AK102" s="5">
        <v>0</v>
      </c>
      <c r="AL102" s="5">
        <v>72</v>
      </c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4252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4253</v>
      </c>
      <c r="B9" s="5">
        <v>17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5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7</v>
      </c>
      <c r="AH9" s="5">
        <v>3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4254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4255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4256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4257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4258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4259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0</v>
      </c>
      <c r="AF15" s="5">
        <v>11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4260</v>
      </c>
      <c r="B16" s="5">
        <v>19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3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1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4</v>
      </c>
      <c r="AH16" s="5">
        <v>0</v>
      </c>
      <c r="AI16" s="5">
        <v>1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4261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6</v>
      </c>
      <c r="AH17" s="5">
        <v>1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4262</v>
      </c>
      <c r="B18" s="5">
        <v>9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6</v>
      </c>
      <c r="AH18" s="5">
        <v>2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4263</v>
      </c>
      <c r="B19" s="5">
        <v>11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0</v>
      </c>
      <c r="AG19" s="5">
        <v>7</v>
      </c>
      <c r="AH19" s="5">
        <v>3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4264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4265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4266</v>
      </c>
      <c r="B22" s="5">
        <v>11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3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4267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4268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4269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4270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3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4271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4272</v>
      </c>
      <c r="B28" s="5">
        <v>21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0</v>
      </c>
      <c r="I28" s="5">
        <v>2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5</v>
      </c>
      <c r="AG28" s="5">
        <v>7</v>
      </c>
      <c r="AH28" s="5">
        <v>1</v>
      </c>
      <c r="AI28" s="5">
        <v>1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4273</v>
      </c>
      <c r="B29" s="5">
        <v>13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4274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4275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4276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4277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4278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4279</v>
      </c>
      <c r="B35" s="5">
        <v>8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4280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4281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4282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4283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4284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4285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4286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4287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4288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4289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4290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4291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4292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4293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4294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4295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4296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4297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4298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4299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4300</v>
      </c>
      <c r="B56" s="5">
        <v>283</v>
      </c>
      <c r="C56" s="5">
        <v>0</v>
      </c>
      <c r="D56" s="5">
        <v>0</v>
      </c>
      <c r="E56" s="5">
        <v>0</v>
      </c>
      <c r="F56" s="5">
        <v>20</v>
      </c>
      <c r="G56" s="5">
        <v>0</v>
      </c>
      <c r="H56" s="5">
        <v>11</v>
      </c>
      <c r="I56" s="5">
        <v>8</v>
      </c>
      <c r="J56" s="5">
        <v>0</v>
      </c>
      <c r="K56" s="5">
        <v>1</v>
      </c>
      <c r="L56" s="5">
        <v>5</v>
      </c>
      <c r="M56" s="5">
        <v>0</v>
      </c>
      <c r="N56" s="5">
        <v>0</v>
      </c>
      <c r="O56" s="5">
        <v>1</v>
      </c>
      <c r="P56" s="5">
        <v>1</v>
      </c>
      <c r="Q56" s="5">
        <v>2</v>
      </c>
      <c r="R56" s="5">
        <v>1</v>
      </c>
      <c r="S56" s="5">
        <v>0</v>
      </c>
      <c r="T56" s="5">
        <v>0</v>
      </c>
      <c r="U56" s="5">
        <v>166</v>
      </c>
      <c r="V56" s="5">
        <v>0</v>
      </c>
      <c r="W56" s="5">
        <v>12</v>
      </c>
      <c r="X56" s="5">
        <v>89</v>
      </c>
      <c r="Y56" s="5">
        <v>3</v>
      </c>
      <c r="Z56" s="5">
        <v>0</v>
      </c>
      <c r="AA56" s="5">
        <v>1</v>
      </c>
      <c r="AB56" s="5">
        <v>0</v>
      </c>
      <c r="AC56" s="5">
        <v>2</v>
      </c>
      <c r="AD56" s="5">
        <v>0</v>
      </c>
      <c r="AE56" s="5">
        <v>21</v>
      </c>
      <c r="AF56" s="5">
        <v>38</v>
      </c>
      <c r="AG56" s="5">
        <v>92</v>
      </c>
      <c r="AH56" s="5">
        <v>41</v>
      </c>
      <c r="AI56" s="5">
        <v>7</v>
      </c>
      <c r="AJ56" s="5">
        <v>1</v>
      </c>
      <c r="AK56" s="5">
        <v>0</v>
      </c>
      <c r="AL56" s="5">
        <v>43</v>
      </c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4301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4302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12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4303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4304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4305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4306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4307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4308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4309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4310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4311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1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4312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4313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4314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4315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4316</v>
      </c>
      <c r="B23" s="5">
        <v>14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1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4317</v>
      </c>
      <c r="B24" s="5">
        <v>6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4318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4319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4320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4321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4322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2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4323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4324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4325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4326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4327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4328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4329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4330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4331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4332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4333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4334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4335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4336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4337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4338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4339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4340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4341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4342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4343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4344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4345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4346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4347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4348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4349</v>
      </c>
      <c r="B56" s="5">
        <v>1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4350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4351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4352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4353</v>
      </c>
      <c r="B60" s="5">
        <v>21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15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3</v>
      </c>
      <c r="AG60" s="5">
        <v>4</v>
      </c>
      <c r="AH60" s="5">
        <v>0</v>
      </c>
      <c r="AI60" s="5">
        <v>2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4354</v>
      </c>
      <c r="B61" s="5">
        <v>21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13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1</v>
      </c>
      <c r="AF61" s="5">
        <v>5</v>
      </c>
      <c r="AG61" s="5">
        <v>5</v>
      </c>
      <c r="AH61" s="5">
        <v>0</v>
      </c>
      <c r="AI61" s="5">
        <v>0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4355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4356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4357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4358</v>
      </c>
      <c r="B65" s="5">
        <v>21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18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8</v>
      </c>
      <c r="AF65" s="5">
        <v>6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4359</v>
      </c>
      <c r="B66" s="5">
        <v>234</v>
      </c>
      <c r="C66" s="5">
        <v>2</v>
      </c>
      <c r="D66" s="5">
        <v>0</v>
      </c>
      <c r="E66" s="5">
        <v>2</v>
      </c>
      <c r="F66" s="5">
        <v>11</v>
      </c>
      <c r="G66" s="5">
        <v>0</v>
      </c>
      <c r="H66" s="5">
        <v>7</v>
      </c>
      <c r="I66" s="5">
        <v>2</v>
      </c>
      <c r="J66" s="5">
        <v>2</v>
      </c>
      <c r="K66" s="5">
        <v>0</v>
      </c>
      <c r="L66" s="5">
        <v>6</v>
      </c>
      <c r="M66" s="5">
        <v>0</v>
      </c>
      <c r="N66" s="5">
        <v>0</v>
      </c>
      <c r="O66" s="5">
        <v>1</v>
      </c>
      <c r="P66" s="5">
        <v>1</v>
      </c>
      <c r="Q66" s="5">
        <v>1</v>
      </c>
      <c r="R66" s="5">
        <v>0</v>
      </c>
      <c r="S66" s="5">
        <v>3</v>
      </c>
      <c r="T66" s="5">
        <v>0</v>
      </c>
      <c r="U66" s="5">
        <v>165</v>
      </c>
      <c r="V66" s="5">
        <v>0</v>
      </c>
      <c r="W66" s="5">
        <v>1</v>
      </c>
      <c r="X66" s="5">
        <v>81</v>
      </c>
      <c r="Y66" s="5">
        <v>1</v>
      </c>
      <c r="Z66" s="5">
        <v>0</v>
      </c>
      <c r="AA66" s="5">
        <v>2</v>
      </c>
      <c r="AB66" s="5">
        <v>0</v>
      </c>
      <c r="AC66" s="5">
        <v>0</v>
      </c>
      <c r="AD66" s="5">
        <v>1</v>
      </c>
      <c r="AE66" s="5">
        <v>39</v>
      </c>
      <c r="AF66" s="5">
        <v>40</v>
      </c>
      <c r="AG66" s="5">
        <v>50</v>
      </c>
      <c r="AH66" s="5">
        <v>16</v>
      </c>
      <c r="AI66" s="5">
        <v>7</v>
      </c>
      <c r="AJ66" s="5">
        <v>0</v>
      </c>
      <c r="AK66" s="5">
        <v>0</v>
      </c>
      <c r="AL66" s="5">
        <v>27</v>
      </c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4360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4361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4362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4363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4364</v>
      </c>
      <c r="B12" s="5">
        <v>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4365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4366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4367</v>
      </c>
      <c r="B15" s="5">
        <v>30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2</v>
      </c>
      <c r="U15" s="5">
        <v>21</v>
      </c>
      <c r="V15" s="5">
        <v>0</v>
      </c>
      <c r="W15" s="5">
        <v>0</v>
      </c>
      <c r="X15" s="5">
        <v>13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7</v>
      </c>
      <c r="AF15" s="5">
        <v>0</v>
      </c>
      <c r="AG15" s="5">
        <v>7</v>
      </c>
      <c r="AH15" s="5">
        <v>2</v>
      </c>
      <c r="AI15" s="5">
        <v>1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4368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4369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4370</v>
      </c>
      <c r="B18" s="5">
        <v>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2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4371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4372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4373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4374</v>
      </c>
      <c r="B22" s="5">
        <v>16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14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4375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4376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4377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4378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4379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7</v>
      </c>
      <c r="AH27" s="5">
        <v>4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4380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4381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5</v>
      </c>
      <c r="AH29" s="5">
        <v>4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4382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4383</v>
      </c>
      <c r="B31" s="5">
        <v>2</v>
      </c>
      <c r="C31" s="5">
        <v>2</v>
      </c>
      <c r="D31" s="5">
        <v>0</v>
      </c>
      <c r="E31" s="5">
        <v>2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4384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4385</v>
      </c>
      <c r="B33" s="5">
        <v>4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4386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4387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3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4388</v>
      </c>
      <c r="B36" s="5">
        <v>156</v>
      </c>
      <c r="C36" s="5">
        <v>3</v>
      </c>
      <c r="D36" s="5">
        <v>0</v>
      </c>
      <c r="E36" s="5">
        <v>3</v>
      </c>
      <c r="F36" s="5">
        <v>4</v>
      </c>
      <c r="G36" s="5">
        <v>0</v>
      </c>
      <c r="H36" s="5">
        <v>2</v>
      </c>
      <c r="I36" s="5">
        <v>2</v>
      </c>
      <c r="J36" s="5">
        <v>0</v>
      </c>
      <c r="K36" s="5">
        <v>0</v>
      </c>
      <c r="L36" s="5">
        <v>7</v>
      </c>
      <c r="M36" s="5">
        <v>0</v>
      </c>
      <c r="N36" s="5">
        <v>0</v>
      </c>
      <c r="O36" s="5">
        <v>1</v>
      </c>
      <c r="P36" s="5">
        <v>1</v>
      </c>
      <c r="Q36" s="5">
        <v>1</v>
      </c>
      <c r="R36" s="5">
        <v>0</v>
      </c>
      <c r="S36" s="5">
        <v>0</v>
      </c>
      <c r="T36" s="5">
        <v>4</v>
      </c>
      <c r="U36" s="5">
        <v>89</v>
      </c>
      <c r="V36" s="5">
        <v>0</v>
      </c>
      <c r="W36" s="5">
        <v>3</v>
      </c>
      <c r="X36" s="5">
        <v>58</v>
      </c>
      <c r="Y36" s="5">
        <v>2</v>
      </c>
      <c r="Z36" s="5">
        <v>0</v>
      </c>
      <c r="AA36" s="5">
        <v>2</v>
      </c>
      <c r="AB36" s="5">
        <v>0</v>
      </c>
      <c r="AC36" s="5">
        <v>0</v>
      </c>
      <c r="AD36" s="5">
        <v>0</v>
      </c>
      <c r="AE36" s="5">
        <v>12</v>
      </c>
      <c r="AF36" s="5">
        <v>12</v>
      </c>
      <c r="AG36" s="5">
        <v>53</v>
      </c>
      <c r="AH36" s="5">
        <v>27</v>
      </c>
      <c r="AI36" s="5">
        <v>4</v>
      </c>
      <c r="AJ36" s="5">
        <v>1</v>
      </c>
      <c r="AK36" s="5">
        <v>0</v>
      </c>
      <c r="AL36" s="5">
        <v>21</v>
      </c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4389</v>
      </c>
      <c r="B8" s="5">
        <v>11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2</v>
      </c>
      <c r="Q8" s="5">
        <v>0</v>
      </c>
      <c r="R8" s="5">
        <v>1</v>
      </c>
      <c r="S8" s="5">
        <v>0</v>
      </c>
      <c r="T8" s="5">
        <v>0</v>
      </c>
      <c r="U8" s="5">
        <v>6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4390</v>
      </c>
      <c r="B9" s="5">
        <v>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4391</v>
      </c>
      <c r="B10" s="5">
        <v>2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4392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4393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4394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4395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1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4396</v>
      </c>
      <c r="B15" s="5">
        <v>47</v>
      </c>
      <c r="C15" s="5">
        <v>1</v>
      </c>
      <c r="D15" s="5">
        <v>0</v>
      </c>
      <c r="E15" s="5">
        <v>1</v>
      </c>
      <c r="F15" s="5">
        <v>3</v>
      </c>
      <c r="G15" s="5">
        <v>0</v>
      </c>
      <c r="H15" s="5">
        <v>1</v>
      </c>
      <c r="I15" s="5">
        <v>2</v>
      </c>
      <c r="J15" s="5">
        <v>0</v>
      </c>
      <c r="K15" s="5">
        <v>0</v>
      </c>
      <c r="L15" s="5">
        <v>5</v>
      </c>
      <c r="M15" s="5">
        <v>0</v>
      </c>
      <c r="N15" s="5">
        <v>0</v>
      </c>
      <c r="O15" s="5">
        <v>0</v>
      </c>
      <c r="P15" s="5">
        <v>2</v>
      </c>
      <c r="Q15" s="5">
        <v>2</v>
      </c>
      <c r="R15" s="5">
        <v>0</v>
      </c>
      <c r="S15" s="5">
        <v>0</v>
      </c>
      <c r="T15" s="5">
        <v>1</v>
      </c>
      <c r="U15" s="5">
        <v>27</v>
      </c>
      <c r="V15" s="5">
        <v>0</v>
      </c>
      <c r="W15" s="5">
        <v>6</v>
      </c>
      <c r="X15" s="5">
        <v>10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7</v>
      </c>
      <c r="AF15" s="5">
        <v>3</v>
      </c>
      <c r="AG15" s="5">
        <v>11</v>
      </c>
      <c r="AH15" s="5">
        <v>2</v>
      </c>
      <c r="AI15" s="5">
        <v>2</v>
      </c>
      <c r="AJ15" s="5">
        <v>0</v>
      </c>
      <c r="AK15" s="5">
        <v>0</v>
      </c>
      <c r="AL15" s="5">
        <v>7</v>
      </c>
    </row>
    <row r="16" spans="1:38" x14ac:dyDescent="0.15">
      <c r="A16" s="5" t="s">
        <v>4397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4398</v>
      </c>
      <c r="B17" s="5">
        <v>33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0</v>
      </c>
      <c r="I17" s="5">
        <v>4</v>
      </c>
      <c r="J17" s="5">
        <v>0</v>
      </c>
      <c r="K17" s="5">
        <v>0</v>
      </c>
      <c r="L17" s="5">
        <v>4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1</v>
      </c>
      <c r="S17" s="5">
        <v>0</v>
      </c>
      <c r="T17" s="5">
        <v>1</v>
      </c>
      <c r="U17" s="5">
        <v>14</v>
      </c>
      <c r="V17" s="5">
        <v>1</v>
      </c>
      <c r="W17" s="5">
        <v>2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11</v>
      </c>
      <c r="AH17" s="5">
        <v>1</v>
      </c>
      <c r="AI17" s="5">
        <v>2</v>
      </c>
      <c r="AJ17" s="5">
        <v>0</v>
      </c>
      <c r="AK17" s="5">
        <v>0</v>
      </c>
      <c r="AL17" s="5">
        <v>8</v>
      </c>
    </row>
    <row r="18" spans="1:38" x14ac:dyDescent="0.15">
      <c r="A18" s="5" t="s">
        <v>4399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6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4400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4401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4402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4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4403</v>
      </c>
      <c r="B22" s="5">
        <v>10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1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4404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4405</v>
      </c>
      <c r="B24" s="5">
        <v>18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10</v>
      </c>
      <c r="AF24" s="5">
        <v>0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4406</v>
      </c>
      <c r="B25" s="5">
        <v>175</v>
      </c>
      <c r="C25" s="5">
        <v>3</v>
      </c>
      <c r="D25" s="5">
        <v>0</v>
      </c>
      <c r="E25" s="5">
        <v>3</v>
      </c>
      <c r="F25" s="5">
        <v>13</v>
      </c>
      <c r="G25" s="5">
        <v>0</v>
      </c>
      <c r="H25" s="5">
        <v>5</v>
      </c>
      <c r="I25" s="5">
        <v>8</v>
      </c>
      <c r="J25" s="5">
        <v>0</v>
      </c>
      <c r="K25" s="5">
        <v>0</v>
      </c>
      <c r="L25" s="5">
        <v>17</v>
      </c>
      <c r="M25" s="5">
        <v>0</v>
      </c>
      <c r="N25" s="5">
        <v>0</v>
      </c>
      <c r="O25" s="5">
        <v>1</v>
      </c>
      <c r="P25" s="5">
        <v>5</v>
      </c>
      <c r="Q25" s="5">
        <v>5</v>
      </c>
      <c r="R25" s="5">
        <v>2</v>
      </c>
      <c r="S25" s="5">
        <v>0</v>
      </c>
      <c r="T25" s="5">
        <v>4</v>
      </c>
      <c r="U25" s="5">
        <v>110</v>
      </c>
      <c r="V25" s="5">
        <v>2</v>
      </c>
      <c r="W25" s="5">
        <v>19</v>
      </c>
      <c r="X25" s="5">
        <v>45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28</v>
      </c>
      <c r="AF25" s="5">
        <v>14</v>
      </c>
      <c r="AG25" s="5">
        <v>32</v>
      </c>
      <c r="AH25" s="5">
        <v>6</v>
      </c>
      <c r="AI25" s="5">
        <v>8</v>
      </c>
      <c r="AJ25" s="5">
        <v>0</v>
      </c>
      <c r="AK25" s="5">
        <v>0</v>
      </c>
      <c r="AL25" s="5">
        <v>18</v>
      </c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475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2</v>
      </c>
      <c r="AH10" s="5">
        <v>0</v>
      </c>
      <c r="AI10" s="5">
        <v>0</v>
      </c>
      <c r="AJ10" s="5">
        <v>1</v>
      </c>
      <c r="AK10" s="5">
        <v>0</v>
      </c>
      <c r="AL10" s="5">
        <v>1</v>
      </c>
    </row>
    <row r="11" spans="1:38" x14ac:dyDescent="0.15">
      <c r="A11" s="5" t="s">
        <v>476</v>
      </c>
      <c r="B11" s="5">
        <v>12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1</v>
      </c>
      <c r="AF11" s="5">
        <v>1</v>
      </c>
      <c r="AG11" s="5">
        <v>6</v>
      </c>
      <c r="AH11" s="5">
        <v>3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477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478</v>
      </c>
      <c r="B13" s="5">
        <v>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479</v>
      </c>
      <c r="B14" s="5">
        <v>6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480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482</v>
      </c>
      <c r="B17" s="5">
        <v>12</v>
      </c>
      <c r="C17" s="5">
        <v>1</v>
      </c>
      <c r="D17" s="5">
        <v>1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5</v>
      </c>
      <c r="AH17" s="5">
        <v>4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483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484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485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486</v>
      </c>
      <c r="B21" s="5">
        <v>6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487</v>
      </c>
      <c r="B22" s="5">
        <v>7</v>
      </c>
      <c r="C22" s="5">
        <v>1</v>
      </c>
      <c r="D22" s="5">
        <v>0</v>
      </c>
      <c r="E22" s="5">
        <v>1</v>
      </c>
      <c r="F22" s="5">
        <v>4</v>
      </c>
      <c r="G22" s="5">
        <v>0</v>
      </c>
      <c r="H22" s="5">
        <v>4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488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1</v>
      </c>
      <c r="AJ23" s="5">
        <v>1</v>
      </c>
      <c r="AK23" s="5">
        <v>0</v>
      </c>
      <c r="AL23" s="5">
        <v>1</v>
      </c>
    </row>
    <row r="24" spans="1:38" x14ac:dyDescent="0.15">
      <c r="A24" s="5" t="s">
        <v>489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491</v>
      </c>
      <c r="B26" s="5">
        <v>36</v>
      </c>
      <c r="C26" s="5">
        <v>2</v>
      </c>
      <c r="D26" s="5">
        <v>2</v>
      </c>
      <c r="E26" s="5">
        <v>0</v>
      </c>
      <c r="F26" s="5">
        <v>6</v>
      </c>
      <c r="G26" s="5">
        <v>0</v>
      </c>
      <c r="H26" s="5">
        <v>5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21</v>
      </c>
      <c r="V26" s="5">
        <v>0</v>
      </c>
      <c r="W26" s="5">
        <v>1</v>
      </c>
      <c r="X26" s="5">
        <v>4</v>
      </c>
      <c r="Y26" s="5">
        <v>2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8</v>
      </c>
      <c r="AF26" s="5">
        <v>5</v>
      </c>
      <c r="AG26" s="5">
        <v>6</v>
      </c>
      <c r="AH26" s="5">
        <v>2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492</v>
      </c>
      <c r="B27" s="5">
        <v>35</v>
      </c>
      <c r="C27" s="5">
        <v>0</v>
      </c>
      <c r="D27" s="5">
        <v>0</v>
      </c>
      <c r="E27" s="5">
        <v>0</v>
      </c>
      <c r="F27" s="5">
        <v>7</v>
      </c>
      <c r="G27" s="5">
        <v>0</v>
      </c>
      <c r="H27" s="5">
        <v>5</v>
      </c>
      <c r="I27" s="5">
        <v>1</v>
      </c>
      <c r="J27" s="5">
        <v>1</v>
      </c>
      <c r="K27" s="5">
        <v>0</v>
      </c>
      <c r="L27" s="5">
        <v>4</v>
      </c>
      <c r="M27" s="5">
        <v>0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5">
        <v>2</v>
      </c>
      <c r="U27" s="5">
        <v>12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2</v>
      </c>
      <c r="AE27" s="5">
        <v>0</v>
      </c>
      <c r="AF27" s="5">
        <v>2</v>
      </c>
      <c r="AG27" s="5">
        <v>12</v>
      </c>
      <c r="AH27" s="5">
        <v>6</v>
      </c>
      <c r="AI27" s="5">
        <v>0</v>
      </c>
      <c r="AJ27" s="5">
        <v>1</v>
      </c>
      <c r="AK27" s="5">
        <v>0</v>
      </c>
      <c r="AL27" s="5">
        <v>5</v>
      </c>
    </row>
    <row r="28" spans="1:38" x14ac:dyDescent="0.15">
      <c r="A28" s="5" t="s">
        <v>493</v>
      </c>
      <c r="B28" s="5">
        <v>20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1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7</v>
      </c>
      <c r="AG28" s="5">
        <v>7</v>
      </c>
      <c r="AH28" s="5">
        <v>1</v>
      </c>
      <c r="AI28" s="5">
        <v>2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494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495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496</v>
      </c>
      <c r="B31" s="5">
        <v>7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3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497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498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499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500</v>
      </c>
      <c r="B35" s="5">
        <v>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501</v>
      </c>
      <c r="B36" s="5">
        <v>6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3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502</v>
      </c>
      <c r="B37" s="5">
        <v>335</v>
      </c>
      <c r="C37" s="5">
        <v>7</v>
      </c>
      <c r="D37" s="5">
        <v>3</v>
      </c>
      <c r="E37" s="5">
        <v>4</v>
      </c>
      <c r="F37" s="5">
        <v>50</v>
      </c>
      <c r="G37" s="5">
        <v>0</v>
      </c>
      <c r="H37" s="5">
        <v>24</v>
      </c>
      <c r="I37" s="5">
        <v>17</v>
      </c>
      <c r="J37" s="5">
        <v>4</v>
      </c>
      <c r="K37" s="5">
        <v>5</v>
      </c>
      <c r="L37" s="5">
        <v>6</v>
      </c>
      <c r="M37" s="5">
        <v>1</v>
      </c>
      <c r="N37" s="5">
        <v>0</v>
      </c>
      <c r="O37" s="5">
        <v>0</v>
      </c>
      <c r="P37" s="5">
        <v>4</v>
      </c>
      <c r="Q37" s="5">
        <v>0</v>
      </c>
      <c r="R37" s="5">
        <v>0</v>
      </c>
      <c r="S37" s="5">
        <v>0</v>
      </c>
      <c r="T37" s="5">
        <v>1</v>
      </c>
      <c r="U37" s="5">
        <v>187</v>
      </c>
      <c r="V37" s="5">
        <v>0</v>
      </c>
      <c r="W37" s="5">
        <v>1</v>
      </c>
      <c r="X37" s="5">
        <v>13</v>
      </c>
      <c r="Y37" s="5">
        <v>0</v>
      </c>
      <c r="Z37" s="5">
        <v>0</v>
      </c>
      <c r="AA37" s="5">
        <v>0</v>
      </c>
      <c r="AB37" s="5">
        <v>11</v>
      </c>
      <c r="AC37" s="5">
        <v>2</v>
      </c>
      <c r="AD37" s="5">
        <v>14</v>
      </c>
      <c r="AE37" s="5">
        <v>67</v>
      </c>
      <c r="AF37" s="5">
        <v>79</v>
      </c>
      <c r="AG37" s="5">
        <v>85</v>
      </c>
      <c r="AH37" s="5">
        <v>16</v>
      </c>
      <c r="AI37" s="5">
        <v>26</v>
      </c>
      <c r="AJ37" s="5">
        <v>2</v>
      </c>
      <c r="AK37" s="5">
        <v>0</v>
      </c>
      <c r="AL37" s="5">
        <v>41</v>
      </c>
    </row>
    <row r="38" spans="1:38" x14ac:dyDescent="0.15">
      <c r="A38" s="5" t="s">
        <v>503</v>
      </c>
      <c r="B38" s="5">
        <v>203</v>
      </c>
      <c r="C38" s="5">
        <v>9</v>
      </c>
      <c r="D38" s="5">
        <v>1</v>
      </c>
      <c r="E38" s="5">
        <v>8</v>
      </c>
      <c r="F38" s="5">
        <v>42</v>
      </c>
      <c r="G38" s="5">
        <v>0</v>
      </c>
      <c r="H38" s="5">
        <v>25</v>
      </c>
      <c r="I38" s="5">
        <v>12</v>
      </c>
      <c r="J38" s="5">
        <v>2</v>
      </c>
      <c r="K38" s="5">
        <v>3</v>
      </c>
      <c r="L38" s="5">
        <v>16</v>
      </c>
      <c r="M38" s="5">
        <v>1</v>
      </c>
      <c r="N38" s="5">
        <v>0</v>
      </c>
      <c r="O38" s="5">
        <v>1</v>
      </c>
      <c r="P38" s="5">
        <v>12</v>
      </c>
      <c r="Q38" s="5">
        <v>1</v>
      </c>
      <c r="R38" s="5">
        <v>0</v>
      </c>
      <c r="S38" s="5">
        <v>0</v>
      </c>
      <c r="T38" s="5">
        <v>1</v>
      </c>
      <c r="U38" s="5">
        <v>99</v>
      </c>
      <c r="V38" s="5">
        <v>0</v>
      </c>
      <c r="W38" s="5">
        <v>0</v>
      </c>
      <c r="X38" s="5">
        <v>17</v>
      </c>
      <c r="Y38" s="5">
        <v>2</v>
      </c>
      <c r="Z38" s="5">
        <v>0</v>
      </c>
      <c r="AA38" s="5">
        <v>0</v>
      </c>
      <c r="AB38" s="5">
        <v>17</v>
      </c>
      <c r="AC38" s="5">
        <v>0</v>
      </c>
      <c r="AD38" s="5">
        <v>4</v>
      </c>
      <c r="AE38" s="5">
        <v>4</v>
      </c>
      <c r="AF38" s="5">
        <v>55</v>
      </c>
      <c r="AG38" s="5">
        <v>37</v>
      </c>
      <c r="AH38" s="5">
        <v>7</v>
      </c>
      <c r="AI38" s="5">
        <v>10</v>
      </c>
      <c r="AJ38" s="5">
        <v>1</v>
      </c>
      <c r="AK38" s="5">
        <v>0</v>
      </c>
      <c r="AL38" s="5">
        <v>19</v>
      </c>
    </row>
    <row r="39" spans="1:38" x14ac:dyDescent="0.15">
      <c r="A39" s="5" t="s">
        <v>504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505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5</v>
      </c>
      <c r="AH40" s="5">
        <v>1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506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507</v>
      </c>
      <c r="B42" s="5">
        <v>6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4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508</v>
      </c>
      <c r="B43" s="5">
        <v>37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1</v>
      </c>
      <c r="I43" s="5">
        <v>1</v>
      </c>
      <c r="J43" s="5">
        <v>2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3</v>
      </c>
      <c r="R43" s="5">
        <v>0</v>
      </c>
      <c r="S43" s="5">
        <v>0</v>
      </c>
      <c r="T43" s="5">
        <v>0</v>
      </c>
      <c r="U43" s="5">
        <v>17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9</v>
      </c>
      <c r="AG43" s="5">
        <v>13</v>
      </c>
      <c r="AH43" s="5">
        <v>10</v>
      </c>
      <c r="AI43" s="5">
        <v>1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509</v>
      </c>
      <c r="B44" s="5">
        <v>20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5</v>
      </c>
      <c r="Y44" s="5">
        <v>1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1</v>
      </c>
      <c r="AF44" s="5">
        <v>4</v>
      </c>
      <c r="AG44" s="5">
        <v>6</v>
      </c>
      <c r="AH44" s="5">
        <v>1</v>
      </c>
      <c r="AI44" s="5">
        <v>0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510</v>
      </c>
      <c r="B45" s="5">
        <v>13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511</v>
      </c>
      <c r="B46" s="5">
        <v>11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2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512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513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514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515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6</v>
      </c>
      <c r="AH50" s="5">
        <v>1</v>
      </c>
      <c r="AI50" s="5">
        <v>2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516</v>
      </c>
      <c r="B51" s="5">
        <v>12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2</v>
      </c>
      <c r="I51" s="5">
        <v>2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5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2</v>
      </c>
      <c r="AE51" s="5">
        <v>0</v>
      </c>
      <c r="AF51" s="5">
        <v>3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517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1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2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518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519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520</v>
      </c>
      <c r="B55" s="5">
        <v>11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4</v>
      </c>
      <c r="Y55" s="5">
        <v>3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521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522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523</v>
      </c>
      <c r="B58" s="5">
        <v>9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1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5</v>
      </c>
      <c r="AH58" s="5">
        <v>3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524</v>
      </c>
      <c r="B59" s="5">
        <v>24</v>
      </c>
      <c r="C59" s="5">
        <v>1</v>
      </c>
      <c r="D59" s="5">
        <v>1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1</v>
      </c>
      <c r="K59" s="5">
        <v>0</v>
      </c>
      <c r="L59" s="5">
        <v>2</v>
      </c>
      <c r="M59" s="5">
        <v>0</v>
      </c>
      <c r="N59" s="5">
        <v>0</v>
      </c>
      <c r="O59" s="5">
        <v>1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5</v>
      </c>
      <c r="AG59" s="5">
        <v>9</v>
      </c>
      <c r="AH59" s="5">
        <v>5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525</v>
      </c>
      <c r="B60" s="5">
        <v>71</v>
      </c>
      <c r="C60" s="5">
        <v>3</v>
      </c>
      <c r="D60" s="5">
        <v>1</v>
      </c>
      <c r="E60" s="5">
        <v>2</v>
      </c>
      <c r="F60" s="5">
        <v>10</v>
      </c>
      <c r="G60" s="5">
        <v>0</v>
      </c>
      <c r="H60" s="5">
        <v>5</v>
      </c>
      <c r="I60" s="5">
        <v>5</v>
      </c>
      <c r="J60" s="5">
        <v>0</v>
      </c>
      <c r="K60" s="5">
        <v>0</v>
      </c>
      <c r="L60" s="5">
        <v>6</v>
      </c>
      <c r="M60" s="5">
        <v>0</v>
      </c>
      <c r="N60" s="5">
        <v>0</v>
      </c>
      <c r="O60" s="5">
        <v>0</v>
      </c>
      <c r="P60" s="5">
        <v>6</v>
      </c>
      <c r="Q60" s="5">
        <v>0</v>
      </c>
      <c r="R60" s="5">
        <v>0</v>
      </c>
      <c r="S60" s="5">
        <v>0</v>
      </c>
      <c r="T60" s="5">
        <v>0</v>
      </c>
      <c r="U60" s="5">
        <v>41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14</v>
      </c>
      <c r="AC60" s="5">
        <v>0</v>
      </c>
      <c r="AD60" s="5">
        <v>6</v>
      </c>
      <c r="AE60" s="5">
        <v>2</v>
      </c>
      <c r="AF60" s="5">
        <v>16</v>
      </c>
      <c r="AG60" s="5">
        <v>11</v>
      </c>
      <c r="AH60" s="5">
        <v>3</v>
      </c>
      <c r="AI60" s="5">
        <v>3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526</v>
      </c>
      <c r="B61" s="5">
        <v>444</v>
      </c>
      <c r="C61" s="5">
        <v>3</v>
      </c>
      <c r="D61" s="5">
        <v>1</v>
      </c>
      <c r="E61" s="5">
        <v>2</v>
      </c>
      <c r="F61" s="5">
        <v>46</v>
      </c>
      <c r="G61" s="5">
        <v>0</v>
      </c>
      <c r="H61" s="5">
        <v>33</v>
      </c>
      <c r="I61" s="5">
        <v>10</v>
      </c>
      <c r="J61" s="5">
        <v>2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330</v>
      </c>
      <c r="V61" s="5">
        <v>0</v>
      </c>
      <c r="W61" s="5">
        <v>1</v>
      </c>
      <c r="X61" s="5">
        <v>12</v>
      </c>
      <c r="Y61" s="5">
        <v>3</v>
      </c>
      <c r="Z61" s="5">
        <v>2</v>
      </c>
      <c r="AA61" s="5">
        <v>0</v>
      </c>
      <c r="AB61" s="5">
        <v>30</v>
      </c>
      <c r="AC61" s="5">
        <v>1</v>
      </c>
      <c r="AD61" s="5">
        <v>11</v>
      </c>
      <c r="AE61" s="5">
        <v>179</v>
      </c>
      <c r="AF61" s="5">
        <v>91</v>
      </c>
      <c r="AG61" s="5">
        <v>65</v>
      </c>
      <c r="AH61" s="5">
        <v>13</v>
      </c>
      <c r="AI61" s="5">
        <v>18</v>
      </c>
      <c r="AJ61" s="5">
        <v>1</v>
      </c>
      <c r="AK61" s="5">
        <v>0</v>
      </c>
      <c r="AL61" s="5">
        <v>33</v>
      </c>
    </row>
    <row r="62" spans="1:38" x14ac:dyDescent="0.15">
      <c r="A62" s="5" t="s">
        <v>527</v>
      </c>
      <c r="B62" s="5">
        <v>21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17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3</v>
      </c>
      <c r="AE62" s="5">
        <v>8</v>
      </c>
      <c r="AF62" s="5">
        <v>6</v>
      </c>
      <c r="AG62" s="5">
        <v>3</v>
      </c>
      <c r="AH62" s="5">
        <v>3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528</v>
      </c>
      <c r="B63" s="5">
        <v>51</v>
      </c>
      <c r="C63" s="5">
        <v>0</v>
      </c>
      <c r="D63" s="5">
        <v>0</v>
      </c>
      <c r="E63" s="5">
        <v>0</v>
      </c>
      <c r="F63" s="5">
        <v>9</v>
      </c>
      <c r="G63" s="5">
        <v>0</v>
      </c>
      <c r="H63" s="5">
        <v>5</v>
      </c>
      <c r="I63" s="5">
        <v>3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25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6</v>
      </c>
      <c r="AC63" s="5">
        <v>1</v>
      </c>
      <c r="AD63" s="5">
        <v>1</v>
      </c>
      <c r="AE63" s="5">
        <v>1</v>
      </c>
      <c r="AF63" s="5">
        <v>11</v>
      </c>
      <c r="AG63" s="5">
        <v>17</v>
      </c>
      <c r="AH63" s="5">
        <v>6</v>
      </c>
      <c r="AI63" s="5">
        <v>3</v>
      </c>
      <c r="AJ63" s="5">
        <v>1</v>
      </c>
      <c r="AK63" s="5">
        <v>0</v>
      </c>
      <c r="AL63" s="5">
        <v>7</v>
      </c>
    </row>
    <row r="64" spans="1:38" x14ac:dyDescent="0.15">
      <c r="A64" s="5" t="s">
        <v>529</v>
      </c>
      <c r="B64" s="5">
        <v>27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1</v>
      </c>
      <c r="I64" s="5">
        <v>2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3</v>
      </c>
      <c r="AF64" s="5">
        <v>5</v>
      </c>
      <c r="AG64" s="5">
        <v>12</v>
      </c>
      <c r="AH64" s="5">
        <v>4</v>
      </c>
      <c r="AI64" s="5">
        <v>1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530</v>
      </c>
      <c r="B65" s="5">
        <v>29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3</v>
      </c>
      <c r="I65" s="5">
        <v>0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5</v>
      </c>
      <c r="AG65" s="5">
        <v>17</v>
      </c>
      <c r="AH65" s="5">
        <v>4</v>
      </c>
      <c r="AI65" s="5">
        <v>1</v>
      </c>
      <c r="AJ65" s="5">
        <v>0</v>
      </c>
      <c r="AK65" s="5">
        <v>2</v>
      </c>
      <c r="AL65" s="5">
        <v>10</v>
      </c>
    </row>
    <row r="66" spans="1:38" x14ac:dyDescent="0.15">
      <c r="A66" s="5" t="s">
        <v>531</v>
      </c>
      <c r="B66" s="5">
        <v>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532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533</v>
      </c>
      <c r="B68" s="5">
        <v>20</v>
      </c>
      <c r="C68" s="5">
        <v>1</v>
      </c>
      <c r="D68" s="5">
        <v>1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12</v>
      </c>
      <c r="V68" s="5">
        <v>0</v>
      </c>
      <c r="W68" s="5">
        <v>0</v>
      </c>
      <c r="X68" s="5">
        <v>7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4</v>
      </c>
      <c r="AG68" s="5">
        <v>5</v>
      </c>
      <c r="AH68" s="5">
        <v>1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534</v>
      </c>
      <c r="B69" s="5">
        <v>50</v>
      </c>
      <c r="C69" s="5">
        <v>0</v>
      </c>
      <c r="D69" s="5">
        <v>0</v>
      </c>
      <c r="E69" s="5">
        <v>0</v>
      </c>
      <c r="F69" s="5">
        <v>4</v>
      </c>
      <c r="G69" s="5">
        <v>0</v>
      </c>
      <c r="H69" s="5">
        <v>1</v>
      </c>
      <c r="I69" s="5">
        <v>2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33</v>
      </c>
      <c r="V69" s="5">
        <v>0</v>
      </c>
      <c r="W69" s="5">
        <v>1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14</v>
      </c>
      <c r="AF69" s="5">
        <v>11</v>
      </c>
      <c r="AG69" s="5">
        <v>13</v>
      </c>
      <c r="AH69" s="5">
        <v>3</v>
      </c>
      <c r="AI69" s="5">
        <v>0</v>
      </c>
      <c r="AJ69" s="5">
        <v>0</v>
      </c>
      <c r="AK69" s="5">
        <v>0</v>
      </c>
      <c r="AL69" s="5">
        <v>10</v>
      </c>
    </row>
    <row r="70" spans="1:38" x14ac:dyDescent="0.15">
      <c r="A70" s="5" t="s">
        <v>535</v>
      </c>
      <c r="B70" s="5">
        <v>15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1</v>
      </c>
      <c r="U70" s="5">
        <v>5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6</v>
      </c>
      <c r="AH70" s="5">
        <v>0</v>
      </c>
      <c r="AI70" s="5">
        <v>1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536</v>
      </c>
      <c r="B71" s="5">
        <v>34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0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22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14</v>
      </c>
      <c r="AF71" s="5">
        <v>3</v>
      </c>
      <c r="AG71" s="5">
        <v>9</v>
      </c>
      <c r="AH71" s="5">
        <v>1</v>
      </c>
      <c r="AI71" s="5">
        <v>1</v>
      </c>
      <c r="AJ71" s="5">
        <v>0</v>
      </c>
      <c r="AK71" s="5">
        <v>0</v>
      </c>
      <c r="AL71" s="5">
        <v>7</v>
      </c>
    </row>
    <row r="72" spans="1:38" x14ac:dyDescent="0.15">
      <c r="A72" s="5" t="s">
        <v>537</v>
      </c>
      <c r="B72" s="5">
        <v>16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11</v>
      </c>
      <c r="V72" s="5">
        <v>0</v>
      </c>
      <c r="W72" s="5">
        <v>0</v>
      </c>
      <c r="X72" s="5">
        <v>3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4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538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539</v>
      </c>
      <c r="B74" s="5">
        <v>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540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541</v>
      </c>
      <c r="B76" s="5">
        <v>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542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543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4</v>
      </c>
      <c r="AH78" s="5">
        <v>1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544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545</v>
      </c>
      <c r="B80" s="5">
        <v>18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0</v>
      </c>
      <c r="I80" s="5">
        <v>3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9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4</v>
      </c>
      <c r="AG80" s="5">
        <v>6</v>
      </c>
      <c r="AH80" s="5">
        <v>0</v>
      </c>
      <c r="AI80" s="5">
        <v>1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546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547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548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6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549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550</v>
      </c>
      <c r="B85" s="5">
        <v>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551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552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553</v>
      </c>
      <c r="B88" s="5">
        <v>9</v>
      </c>
      <c r="C88" s="5">
        <v>1</v>
      </c>
      <c r="D88" s="5">
        <v>1</v>
      </c>
      <c r="E88" s="5">
        <v>0</v>
      </c>
      <c r="F88" s="5">
        <v>2</v>
      </c>
      <c r="G88" s="5">
        <v>0</v>
      </c>
      <c r="H88" s="5">
        <v>0</v>
      </c>
      <c r="I88" s="5">
        <v>2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554</v>
      </c>
      <c r="B89" s="5">
        <v>10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1</v>
      </c>
      <c r="X89" s="5">
        <v>3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3</v>
      </c>
      <c r="AH89" s="5">
        <v>2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555</v>
      </c>
      <c r="B90" s="5">
        <v>5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556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557</v>
      </c>
      <c r="B92" s="5">
        <v>182</v>
      </c>
      <c r="C92" s="5">
        <v>4</v>
      </c>
      <c r="D92" s="5">
        <v>2</v>
      </c>
      <c r="E92" s="5">
        <v>2</v>
      </c>
      <c r="F92" s="5">
        <v>26</v>
      </c>
      <c r="G92" s="5">
        <v>0</v>
      </c>
      <c r="H92" s="5">
        <v>19</v>
      </c>
      <c r="I92" s="5">
        <v>6</v>
      </c>
      <c r="J92" s="5">
        <v>1</v>
      </c>
      <c r="K92" s="5">
        <v>0</v>
      </c>
      <c r="L92" s="5">
        <v>4</v>
      </c>
      <c r="M92" s="5">
        <v>0</v>
      </c>
      <c r="N92" s="5">
        <v>0</v>
      </c>
      <c r="O92" s="5">
        <v>0</v>
      </c>
      <c r="P92" s="5">
        <v>3</v>
      </c>
      <c r="Q92" s="5">
        <v>0</v>
      </c>
      <c r="R92" s="5">
        <v>0</v>
      </c>
      <c r="S92" s="5">
        <v>0</v>
      </c>
      <c r="T92" s="5">
        <v>1</v>
      </c>
      <c r="U92" s="5">
        <v>104</v>
      </c>
      <c r="V92" s="5">
        <v>0</v>
      </c>
      <c r="W92" s="5">
        <v>1</v>
      </c>
      <c r="X92" s="5">
        <v>11</v>
      </c>
      <c r="Y92" s="5">
        <v>0</v>
      </c>
      <c r="Z92" s="5">
        <v>0</v>
      </c>
      <c r="AA92" s="5">
        <v>0</v>
      </c>
      <c r="AB92" s="5">
        <v>6</v>
      </c>
      <c r="AC92" s="5">
        <v>1</v>
      </c>
      <c r="AD92" s="5">
        <v>5</v>
      </c>
      <c r="AE92" s="5">
        <v>36</v>
      </c>
      <c r="AF92" s="5">
        <v>44</v>
      </c>
      <c r="AG92" s="5">
        <v>44</v>
      </c>
      <c r="AH92" s="5">
        <v>13</v>
      </c>
      <c r="AI92" s="5">
        <v>10</v>
      </c>
      <c r="AJ92" s="5">
        <v>2</v>
      </c>
      <c r="AK92" s="5">
        <v>0</v>
      </c>
      <c r="AL92" s="5">
        <v>19</v>
      </c>
    </row>
    <row r="93" spans="1:38" x14ac:dyDescent="0.15">
      <c r="A93" s="5" t="s">
        <v>558</v>
      </c>
      <c r="B93" s="5">
        <v>79</v>
      </c>
      <c r="C93" s="5">
        <v>2</v>
      </c>
      <c r="D93" s="5">
        <v>1</v>
      </c>
      <c r="E93" s="5">
        <v>1</v>
      </c>
      <c r="F93" s="5">
        <v>8</v>
      </c>
      <c r="G93" s="5">
        <v>0</v>
      </c>
      <c r="H93" s="5">
        <v>3</v>
      </c>
      <c r="I93" s="5">
        <v>5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16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0</v>
      </c>
      <c r="AF93" s="5">
        <v>12</v>
      </c>
      <c r="AG93" s="5">
        <v>53</v>
      </c>
      <c r="AH93" s="5">
        <v>25</v>
      </c>
      <c r="AI93" s="5">
        <v>1</v>
      </c>
      <c r="AJ93" s="5">
        <v>1</v>
      </c>
      <c r="AK93" s="5">
        <v>0</v>
      </c>
      <c r="AL93" s="5">
        <v>26</v>
      </c>
    </row>
    <row r="94" spans="1:38" x14ac:dyDescent="0.15">
      <c r="A94" s="5" t="s">
        <v>559</v>
      </c>
      <c r="B94" s="5">
        <v>25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4</v>
      </c>
      <c r="AG94" s="5">
        <v>12</v>
      </c>
      <c r="AH94" s="5">
        <v>5</v>
      </c>
      <c r="AI94" s="5">
        <v>2</v>
      </c>
      <c r="AJ94" s="5">
        <v>1</v>
      </c>
      <c r="AK94" s="5">
        <v>0</v>
      </c>
      <c r="AL94" s="5">
        <v>4</v>
      </c>
    </row>
    <row r="95" spans="1:38" x14ac:dyDescent="0.15">
      <c r="A95" s="5" t="s">
        <v>560</v>
      </c>
      <c r="B95" s="5">
        <v>24</v>
      </c>
      <c r="C95" s="5">
        <v>0</v>
      </c>
      <c r="D95" s="5">
        <v>0</v>
      </c>
      <c r="E95" s="5">
        <v>0</v>
      </c>
      <c r="F95" s="5">
        <v>4</v>
      </c>
      <c r="G95" s="5">
        <v>0</v>
      </c>
      <c r="H95" s="5">
        <v>2</v>
      </c>
      <c r="I95" s="5">
        <v>2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7</v>
      </c>
      <c r="AG95" s="5">
        <v>11</v>
      </c>
      <c r="AH95" s="5">
        <v>5</v>
      </c>
      <c r="AI95" s="5">
        <v>0</v>
      </c>
      <c r="AJ95" s="5">
        <v>0</v>
      </c>
      <c r="AK95" s="5">
        <v>0</v>
      </c>
      <c r="AL95" s="5">
        <v>6</v>
      </c>
    </row>
    <row r="96" spans="1:38" x14ac:dyDescent="0.15">
      <c r="A96" s="5" t="s">
        <v>561</v>
      </c>
      <c r="B96" s="5">
        <v>24</v>
      </c>
      <c r="C96" s="5">
        <v>0</v>
      </c>
      <c r="D96" s="5">
        <v>0</v>
      </c>
      <c r="E96" s="5">
        <v>0</v>
      </c>
      <c r="F96" s="5">
        <v>6</v>
      </c>
      <c r="G96" s="5">
        <v>0</v>
      </c>
      <c r="H96" s="5">
        <v>4</v>
      </c>
      <c r="I96" s="5">
        <v>2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6</v>
      </c>
      <c r="AG96" s="5">
        <v>7</v>
      </c>
      <c r="AH96" s="5">
        <v>2</v>
      </c>
      <c r="AI96" s="5">
        <v>2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562</v>
      </c>
      <c r="B97" s="5">
        <v>37</v>
      </c>
      <c r="C97" s="5">
        <v>1</v>
      </c>
      <c r="D97" s="5">
        <v>0</v>
      </c>
      <c r="E97" s="5">
        <v>1</v>
      </c>
      <c r="F97" s="5">
        <v>7</v>
      </c>
      <c r="G97" s="5">
        <v>0</v>
      </c>
      <c r="H97" s="5">
        <v>4</v>
      </c>
      <c r="I97" s="5">
        <v>2</v>
      </c>
      <c r="J97" s="5">
        <v>0</v>
      </c>
      <c r="K97" s="5">
        <v>1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13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5</v>
      </c>
      <c r="AG97" s="5">
        <v>16</v>
      </c>
      <c r="AH97" s="5">
        <v>8</v>
      </c>
      <c r="AI97" s="5">
        <v>0</v>
      </c>
      <c r="AJ97" s="5">
        <v>2</v>
      </c>
      <c r="AK97" s="5">
        <v>0</v>
      </c>
      <c r="AL97" s="5">
        <v>6</v>
      </c>
    </row>
    <row r="98" spans="1:38" x14ac:dyDescent="0.15">
      <c r="A98" s="5" t="s">
        <v>563</v>
      </c>
      <c r="B98" s="5">
        <v>41</v>
      </c>
      <c r="C98" s="5">
        <v>1</v>
      </c>
      <c r="D98" s="5">
        <v>0</v>
      </c>
      <c r="E98" s="5">
        <v>1</v>
      </c>
      <c r="F98" s="5">
        <v>5</v>
      </c>
      <c r="G98" s="5">
        <v>0</v>
      </c>
      <c r="H98" s="5">
        <v>3</v>
      </c>
      <c r="I98" s="5">
        <v>2</v>
      </c>
      <c r="J98" s="5">
        <v>0</v>
      </c>
      <c r="K98" s="5">
        <v>0</v>
      </c>
      <c r="L98" s="5">
        <v>5</v>
      </c>
      <c r="M98" s="5">
        <v>0</v>
      </c>
      <c r="N98" s="5">
        <v>0</v>
      </c>
      <c r="O98" s="5">
        <v>1</v>
      </c>
      <c r="P98" s="5">
        <v>2</v>
      </c>
      <c r="Q98" s="5">
        <v>0</v>
      </c>
      <c r="R98" s="5">
        <v>0</v>
      </c>
      <c r="S98" s="5">
        <v>0</v>
      </c>
      <c r="T98" s="5">
        <v>2</v>
      </c>
      <c r="U98" s="5">
        <v>17</v>
      </c>
      <c r="V98" s="5">
        <v>0</v>
      </c>
      <c r="W98" s="5">
        <v>0</v>
      </c>
      <c r="X98" s="5">
        <v>8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8</v>
      </c>
      <c r="AG98" s="5">
        <v>13</v>
      </c>
      <c r="AH98" s="5">
        <v>6</v>
      </c>
      <c r="AI98" s="5">
        <v>3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564</v>
      </c>
      <c r="B99" s="5">
        <v>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1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565</v>
      </c>
      <c r="B100" s="5">
        <v>11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4</v>
      </c>
      <c r="AH100" s="5">
        <v>1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566</v>
      </c>
      <c r="B101" s="5">
        <v>19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3</v>
      </c>
      <c r="M101" s="5">
        <v>0</v>
      </c>
      <c r="N101" s="5">
        <v>0</v>
      </c>
      <c r="O101" s="5">
        <v>1</v>
      </c>
      <c r="P101" s="5">
        <v>1</v>
      </c>
      <c r="Q101" s="5">
        <v>1</v>
      </c>
      <c r="R101" s="5">
        <v>0</v>
      </c>
      <c r="S101" s="5">
        <v>0</v>
      </c>
      <c r="T101" s="5">
        <v>0</v>
      </c>
      <c r="U101" s="5">
        <v>10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0</v>
      </c>
      <c r="AF101" s="5">
        <v>4</v>
      </c>
      <c r="AG101" s="5">
        <v>3</v>
      </c>
      <c r="AH101" s="5">
        <v>1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567</v>
      </c>
      <c r="B102" s="5">
        <v>10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3</v>
      </c>
      <c r="AG102" s="5">
        <v>2</v>
      </c>
      <c r="AH102" s="5">
        <v>0</v>
      </c>
      <c r="AI102" s="5">
        <v>0</v>
      </c>
      <c r="AJ102" s="5">
        <v>1</v>
      </c>
      <c r="AK102" s="5">
        <v>0</v>
      </c>
      <c r="AL102" s="5">
        <v>1</v>
      </c>
    </row>
    <row r="103" spans="1:38" x14ac:dyDescent="0.15">
      <c r="A103" s="5" t="s">
        <v>568</v>
      </c>
      <c r="B103" s="5">
        <v>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569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3</v>
      </c>
      <c r="AH104" s="5">
        <v>0</v>
      </c>
      <c r="AI104" s="5">
        <v>1</v>
      </c>
      <c r="AJ104" s="5">
        <v>1</v>
      </c>
      <c r="AK104" s="5">
        <v>0</v>
      </c>
      <c r="AL104" s="5">
        <v>1</v>
      </c>
    </row>
    <row r="105" spans="1:38" x14ac:dyDescent="0.15">
      <c r="A105" s="5" t="s">
        <v>570</v>
      </c>
      <c r="B105" s="5">
        <v>7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3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2</v>
      </c>
      <c r="AH105" s="5">
        <v>1</v>
      </c>
      <c r="AI105" s="5">
        <v>0</v>
      </c>
      <c r="AJ105" s="5">
        <v>1</v>
      </c>
      <c r="AK105" s="5">
        <v>0</v>
      </c>
      <c r="AL105" s="5">
        <v>0</v>
      </c>
    </row>
    <row r="106" spans="1:38" x14ac:dyDescent="0.15">
      <c r="A106" s="5" t="s">
        <v>571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1</v>
      </c>
      <c r="Q106" s="5">
        <v>1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572</v>
      </c>
      <c r="B107" s="5">
        <v>10</v>
      </c>
      <c r="C107" s="5">
        <v>0</v>
      </c>
      <c r="D107" s="5">
        <v>0</v>
      </c>
      <c r="E107" s="5">
        <v>0</v>
      </c>
      <c r="F107" s="5">
        <v>4</v>
      </c>
      <c r="G107" s="5">
        <v>0</v>
      </c>
      <c r="H107" s="5">
        <v>1</v>
      </c>
      <c r="I107" s="5">
        <v>1</v>
      </c>
      <c r="J107" s="5">
        <v>2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4</v>
      </c>
      <c r="AH107" s="5">
        <v>4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573</v>
      </c>
      <c r="B108" s="5">
        <v>51</v>
      </c>
      <c r="C108" s="5">
        <v>2</v>
      </c>
      <c r="D108" s="5">
        <v>1</v>
      </c>
      <c r="E108" s="5">
        <v>1</v>
      </c>
      <c r="F108" s="5">
        <v>5</v>
      </c>
      <c r="G108" s="5">
        <v>0</v>
      </c>
      <c r="H108" s="5">
        <v>3</v>
      </c>
      <c r="I108" s="5">
        <v>2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1</v>
      </c>
      <c r="Q108" s="5">
        <v>1</v>
      </c>
      <c r="R108" s="5">
        <v>0</v>
      </c>
      <c r="S108" s="5">
        <v>0</v>
      </c>
      <c r="T108" s="5">
        <v>0</v>
      </c>
      <c r="U108" s="5">
        <v>25</v>
      </c>
      <c r="V108" s="5">
        <v>0</v>
      </c>
      <c r="W108" s="5">
        <v>1</v>
      </c>
      <c r="X108" s="5">
        <v>10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2</v>
      </c>
      <c r="AE108" s="5">
        <v>1</v>
      </c>
      <c r="AF108" s="5">
        <v>10</v>
      </c>
      <c r="AG108" s="5">
        <v>17</v>
      </c>
      <c r="AH108" s="5">
        <v>1</v>
      </c>
      <c r="AI108" s="5">
        <v>3</v>
      </c>
      <c r="AJ108" s="5">
        <v>1</v>
      </c>
      <c r="AK108" s="5">
        <v>0</v>
      </c>
      <c r="AL108" s="5">
        <v>12</v>
      </c>
    </row>
    <row r="109" spans="1:38" x14ac:dyDescent="0.15">
      <c r="A109" s="5" t="s">
        <v>574</v>
      </c>
      <c r="B109" s="5">
        <v>58</v>
      </c>
      <c r="C109" s="5">
        <v>2</v>
      </c>
      <c r="D109" s="5">
        <v>0</v>
      </c>
      <c r="E109" s="5">
        <v>2</v>
      </c>
      <c r="F109" s="5">
        <v>5</v>
      </c>
      <c r="G109" s="5">
        <v>0</v>
      </c>
      <c r="H109" s="5">
        <v>3</v>
      </c>
      <c r="I109" s="5">
        <v>2</v>
      </c>
      <c r="J109" s="5">
        <v>0</v>
      </c>
      <c r="K109" s="5">
        <v>0</v>
      </c>
      <c r="L109" s="5">
        <v>4</v>
      </c>
      <c r="M109" s="5">
        <v>1</v>
      </c>
      <c r="N109" s="5">
        <v>0</v>
      </c>
      <c r="O109" s="5">
        <v>2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42</v>
      </c>
      <c r="V109" s="5">
        <v>0</v>
      </c>
      <c r="W109" s="5">
        <v>0</v>
      </c>
      <c r="X109" s="5">
        <v>13</v>
      </c>
      <c r="Y109" s="5">
        <v>3</v>
      </c>
      <c r="Z109" s="5">
        <v>0</v>
      </c>
      <c r="AA109" s="5">
        <v>0</v>
      </c>
      <c r="AB109" s="5">
        <v>1</v>
      </c>
      <c r="AC109" s="5">
        <v>0</v>
      </c>
      <c r="AD109" s="5">
        <v>1</v>
      </c>
      <c r="AE109" s="5">
        <v>13</v>
      </c>
      <c r="AF109" s="5">
        <v>11</v>
      </c>
      <c r="AG109" s="5">
        <v>5</v>
      </c>
      <c r="AH109" s="5">
        <v>1</v>
      </c>
      <c r="AI109" s="5">
        <v>1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575</v>
      </c>
      <c r="B110" s="5">
        <v>10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6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576</v>
      </c>
      <c r="B111" s="5">
        <v>10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4</v>
      </c>
      <c r="AG111" s="5">
        <v>4</v>
      </c>
      <c r="AH111" s="5">
        <v>4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577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1</v>
      </c>
      <c r="AK112" s="5">
        <v>0</v>
      </c>
      <c r="AL112" s="5">
        <v>0</v>
      </c>
    </row>
    <row r="113" spans="1:38" x14ac:dyDescent="0.15">
      <c r="A113" s="5" t="s">
        <v>578</v>
      </c>
      <c r="B113" s="5">
        <v>10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3</v>
      </c>
      <c r="AH113" s="5">
        <v>0</v>
      </c>
      <c r="AI113" s="5">
        <v>1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579</v>
      </c>
      <c r="B114" s="5">
        <v>10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2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3</v>
      </c>
      <c r="AH114" s="5">
        <v>1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580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581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582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583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584</v>
      </c>
      <c r="B119" s="5">
        <v>13</v>
      </c>
      <c r="C119" s="5">
        <v>0</v>
      </c>
      <c r="D119" s="5">
        <v>0</v>
      </c>
      <c r="E119" s="5">
        <v>0</v>
      </c>
      <c r="F119" s="5">
        <v>4</v>
      </c>
      <c r="G119" s="5">
        <v>0</v>
      </c>
      <c r="H119" s="5">
        <v>1</v>
      </c>
      <c r="I119" s="5">
        <v>1</v>
      </c>
      <c r="J119" s="5">
        <v>2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3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3</v>
      </c>
      <c r="AH119" s="5">
        <v>0</v>
      </c>
      <c r="AI119" s="5">
        <v>0</v>
      </c>
      <c r="AJ119" s="5">
        <v>1</v>
      </c>
      <c r="AK119" s="5">
        <v>0</v>
      </c>
      <c r="AL119" s="5">
        <v>2</v>
      </c>
    </row>
    <row r="120" spans="1:38" x14ac:dyDescent="0.15">
      <c r="A120" s="5" t="s">
        <v>585</v>
      </c>
      <c r="B120" s="5">
        <v>9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2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4</v>
      </c>
      <c r="AH120" s="5">
        <v>2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586</v>
      </c>
      <c r="B121" s="5">
        <v>3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587</v>
      </c>
      <c r="B122" s="5">
        <v>15</v>
      </c>
      <c r="C122" s="5">
        <v>0</v>
      </c>
      <c r="D122" s="5">
        <v>0</v>
      </c>
      <c r="E122" s="5">
        <v>0</v>
      </c>
      <c r="F122" s="5">
        <v>3</v>
      </c>
      <c r="G122" s="5">
        <v>0</v>
      </c>
      <c r="H122" s="5">
        <v>2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7</v>
      </c>
      <c r="V122" s="5">
        <v>0</v>
      </c>
      <c r="W122" s="5">
        <v>0</v>
      </c>
      <c r="X122" s="5">
        <v>5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0</v>
      </c>
      <c r="AG122" s="5">
        <v>4</v>
      </c>
      <c r="AH122" s="5">
        <v>3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588</v>
      </c>
      <c r="B123" s="5">
        <v>19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4</v>
      </c>
      <c r="Y123" s="5">
        <v>1</v>
      </c>
      <c r="Z123" s="5">
        <v>0</v>
      </c>
      <c r="AA123" s="5">
        <v>0</v>
      </c>
      <c r="AB123" s="5">
        <v>1</v>
      </c>
      <c r="AC123" s="5">
        <v>0</v>
      </c>
      <c r="AD123" s="5">
        <v>0</v>
      </c>
      <c r="AE123" s="5">
        <v>0</v>
      </c>
      <c r="AF123" s="5">
        <v>2</v>
      </c>
      <c r="AG123" s="5">
        <v>9</v>
      </c>
      <c r="AH123" s="5">
        <v>3</v>
      </c>
      <c r="AI123" s="5">
        <v>0</v>
      </c>
      <c r="AJ123" s="5">
        <v>1</v>
      </c>
      <c r="AK123" s="5">
        <v>0</v>
      </c>
      <c r="AL123" s="5">
        <v>5</v>
      </c>
    </row>
    <row r="124" spans="1:38" x14ac:dyDescent="0.15">
      <c r="A124" s="5" t="s">
        <v>589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2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590</v>
      </c>
      <c r="B125" s="5">
        <v>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1</v>
      </c>
      <c r="AC125" s="5">
        <v>0</v>
      </c>
      <c r="AD125" s="5">
        <v>0</v>
      </c>
      <c r="AE125" s="5">
        <v>1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591</v>
      </c>
      <c r="B126" s="5">
        <v>14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2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10</v>
      </c>
      <c r="V126" s="5">
        <v>0</v>
      </c>
      <c r="W126" s="5">
        <v>0</v>
      </c>
      <c r="X126" s="5">
        <v>5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5</v>
      </c>
      <c r="AG126" s="5">
        <v>2</v>
      </c>
      <c r="AH126" s="5">
        <v>1</v>
      </c>
      <c r="AI126" s="5">
        <v>1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592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593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594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595</v>
      </c>
      <c r="B130" s="5">
        <v>17</v>
      </c>
      <c r="C130" s="5">
        <v>0</v>
      </c>
      <c r="D130" s="5">
        <v>0</v>
      </c>
      <c r="E130" s="5">
        <v>0</v>
      </c>
      <c r="F130" s="5">
        <v>7</v>
      </c>
      <c r="G130" s="5">
        <v>0</v>
      </c>
      <c r="H130" s="5">
        <v>4</v>
      </c>
      <c r="I130" s="5">
        <v>2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5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2</v>
      </c>
      <c r="AG130" s="5">
        <v>2</v>
      </c>
      <c r="AH130" s="5">
        <v>2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596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597</v>
      </c>
      <c r="B132" s="5">
        <v>16</v>
      </c>
      <c r="C132" s="5">
        <v>0</v>
      </c>
      <c r="D132" s="5">
        <v>0</v>
      </c>
      <c r="E132" s="5">
        <v>0</v>
      </c>
      <c r="F132" s="5">
        <v>4</v>
      </c>
      <c r="G132" s="5">
        <v>0</v>
      </c>
      <c r="H132" s="5">
        <v>4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1</v>
      </c>
      <c r="X132" s="5">
        <v>3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1</v>
      </c>
      <c r="AF132" s="5">
        <v>1</v>
      </c>
      <c r="AG132" s="5">
        <v>5</v>
      </c>
      <c r="AH132" s="5">
        <v>3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598</v>
      </c>
      <c r="B133" s="5">
        <v>2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599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3</v>
      </c>
      <c r="AH134" s="5">
        <v>1</v>
      </c>
      <c r="AI134" s="5">
        <v>0</v>
      </c>
      <c r="AJ134" s="5">
        <v>1</v>
      </c>
      <c r="AK134" s="5">
        <v>0</v>
      </c>
      <c r="AL134" s="5">
        <v>1</v>
      </c>
    </row>
    <row r="135" spans="1:38" x14ac:dyDescent="0.15">
      <c r="A135" s="5" t="s">
        <v>600</v>
      </c>
      <c r="B135" s="5">
        <v>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3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601</v>
      </c>
      <c r="B136" s="5">
        <v>11</v>
      </c>
      <c r="C136" s="5">
        <v>0</v>
      </c>
      <c r="D136" s="5">
        <v>0</v>
      </c>
      <c r="E136" s="5">
        <v>0</v>
      </c>
      <c r="F136" s="5">
        <v>4</v>
      </c>
      <c r="G136" s="5">
        <v>0</v>
      </c>
      <c r="H136" s="5">
        <v>4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1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3</v>
      </c>
      <c r="AH136" s="5">
        <v>1</v>
      </c>
      <c r="AI136" s="5">
        <v>1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602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2</v>
      </c>
      <c r="AH137" s="5">
        <v>1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603</v>
      </c>
      <c r="B138" s="5">
        <v>20</v>
      </c>
      <c r="C138" s="5">
        <v>1</v>
      </c>
      <c r="D138" s="5">
        <v>0</v>
      </c>
      <c r="E138" s="5">
        <v>1</v>
      </c>
      <c r="F138" s="5">
        <v>9</v>
      </c>
      <c r="G138" s="5">
        <v>0</v>
      </c>
      <c r="H138" s="5">
        <v>6</v>
      </c>
      <c r="I138" s="5">
        <v>1</v>
      </c>
      <c r="J138" s="5">
        <v>1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2</v>
      </c>
      <c r="AG138" s="5">
        <v>7</v>
      </c>
      <c r="AH138" s="5">
        <v>2</v>
      </c>
      <c r="AI138" s="5">
        <v>0</v>
      </c>
      <c r="AJ138" s="5">
        <v>0</v>
      </c>
      <c r="AK138" s="5">
        <v>0</v>
      </c>
      <c r="AL138" s="5">
        <v>5</v>
      </c>
    </row>
    <row r="139" spans="1:38" x14ac:dyDescent="0.15">
      <c r="A139" s="5" t="s">
        <v>604</v>
      </c>
      <c r="B139" s="5">
        <v>17</v>
      </c>
      <c r="C139" s="5">
        <v>1</v>
      </c>
      <c r="D139" s="5">
        <v>0</v>
      </c>
      <c r="E139" s="5">
        <v>1</v>
      </c>
      <c r="F139" s="5">
        <v>3</v>
      </c>
      <c r="G139" s="5">
        <v>0</v>
      </c>
      <c r="H139" s="5">
        <v>3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8</v>
      </c>
      <c r="V139" s="5">
        <v>0</v>
      </c>
      <c r="W139" s="5">
        <v>0</v>
      </c>
      <c r="X139" s="5">
        <v>4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5</v>
      </c>
      <c r="AH139" s="5">
        <v>1</v>
      </c>
      <c r="AI139" s="5">
        <v>0</v>
      </c>
      <c r="AJ139" s="5">
        <v>1</v>
      </c>
      <c r="AK139" s="5">
        <v>0</v>
      </c>
      <c r="AL139" s="5">
        <v>3</v>
      </c>
    </row>
    <row r="140" spans="1:38" x14ac:dyDescent="0.15">
      <c r="A140" s="5" t="s">
        <v>605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2</v>
      </c>
      <c r="AH140" s="5">
        <v>0</v>
      </c>
      <c r="AI140" s="5">
        <v>1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606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4</v>
      </c>
      <c r="AH141" s="5">
        <v>4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607</v>
      </c>
      <c r="B142" s="5">
        <v>2</v>
      </c>
      <c r="C142" s="5">
        <v>1</v>
      </c>
      <c r="D142" s="5">
        <v>0</v>
      </c>
      <c r="E142" s="5">
        <v>1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608</v>
      </c>
      <c r="B143" s="5">
        <v>8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8</v>
      </c>
      <c r="AH143" s="5">
        <v>2</v>
      </c>
      <c r="AI143" s="5">
        <v>1</v>
      </c>
      <c r="AJ143" s="5">
        <v>0</v>
      </c>
      <c r="AK143" s="5">
        <v>0</v>
      </c>
      <c r="AL143" s="5">
        <v>5</v>
      </c>
    </row>
    <row r="144" spans="1:38" x14ac:dyDescent="0.15">
      <c r="A144" s="5" t="s">
        <v>609</v>
      </c>
      <c r="B144" s="5">
        <v>1</v>
      </c>
      <c r="C144" s="5">
        <v>1</v>
      </c>
      <c r="D144" s="5">
        <v>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610</v>
      </c>
      <c r="B145" s="5">
        <v>2680</v>
      </c>
      <c r="C145" s="5">
        <v>47</v>
      </c>
      <c r="D145" s="5">
        <v>17</v>
      </c>
      <c r="E145" s="5">
        <v>30</v>
      </c>
      <c r="F145" s="5">
        <v>396</v>
      </c>
      <c r="G145" s="5">
        <v>0</v>
      </c>
      <c r="H145" s="5">
        <v>247</v>
      </c>
      <c r="I145" s="5">
        <v>110</v>
      </c>
      <c r="J145" s="5">
        <v>28</v>
      </c>
      <c r="K145" s="5">
        <v>11</v>
      </c>
      <c r="L145" s="5">
        <v>80</v>
      </c>
      <c r="M145" s="5">
        <v>3</v>
      </c>
      <c r="N145" s="5">
        <v>1</v>
      </c>
      <c r="O145" s="5">
        <v>10</v>
      </c>
      <c r="P145" s="5">
        <v>33</v>
      </c>
      <c r="Q145" s="5">
        <v>17</v>
      </c>
      <c r="R145" s="5">
        <v>0</v>
      </c>
      <c r="S145" s="5">
        <v>0</v>
      </c>
      <c r="T145" s="5">
        <v>16</v>
      </c>
      <c r="U145" s="5">
        <v>1416</v>
      </c>
      <c r="V145" s="5">
        <v>0</v>
      </c>
      <c r="W145" s="5">
        <v>9</v>
      </c>
      <c r="X145" s="5">
        <v>292</v>
      </c>
      <c r="Y145" s="5">
        <v>22</v>
      </c>
      <c r="Z145" s="5">
        <v>3</v>
      </c>
      <c r="AA145" s="5">
        <v>3</v>
      </c>
      <c r="AB145" s="5">
        <v>94</v>
      </c>
      <c r="AC145" s="5">
        <v>8</v>
      </c>
      <c r="AD145" s="5">
        <v>55</v>
      </c>
      <c r="AE145" s="5">
        <v>387</v>
      </c>
      <c r="AF145" s="5">
        <v>543</v>
      </c>
      <c r="AG145" s="5">
        <v>741</v>
      </c>
      <c r="AH145" s="5">
        <v>247</v>
      </c>
      <c r="AI145" s="5">
        <v>110</v>
      </c>
      <c r="AJ145" s="5">
        <v>24</v>
      </c>
      <c r="AK145" s="5">
        <v>2</v>
      </c>
      <c r="AL145" s="5">
        <v>358</v>
      </c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4407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4408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4409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4410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4411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4412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4413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4414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4415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4416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4417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4418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4419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4420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4421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4422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4423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4424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4425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4426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4427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4428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4429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4430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3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4431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1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4432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4433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4434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4435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4436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4437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4438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1</v>
      </c>
      <c r="W39" s="5">
        <v>0</v>
      </c>
      <c r="X39" s="5">
        <v>1</v>
      </c>
      <c r="Y39" s="5">
        <v>3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4439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3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4440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1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4441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2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4442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1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4443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4444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4445</v>
      </c>
      <c r="B46" s="5">
        <v>146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3</v>
      </c>
      <c r="I46" s="5">
        <v>1</v>
      </c>
      <c r="J46" s="5">
        <v>0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4</v>
      </c>
      <c r="R46" s="5">
        <v>0</v>
      </c>
      <c r="S46" s="5">
        <v>0</v>
      </c>
      <c r="T46" s="5">
        <v>0</v>
      </c>
      <c r="U46" s="5">
        <v>94</v>
      </c>
      <c r="V46" s="5">
        <v>2</v>
      </c>
      <c r="W46" s="5">
        <v>4</v>
      </c>
      <c r="X46" s="5">
        <v>45</v>
      </c>
      <c r="Y46" s="5">
        <v>13</v>
      </c>
      <c r="Z46" s="5">
        <v>1</v>
      </c>
      <c r="AA46" s="5">
        <v>3</v>
      </c>
      <c r="AB46" s="5">
        <v>0</v>
      </c>
      <c r="AC46" s="5">
        <v>0</v>
      </c>
      <c r="AD46" s="5">
        <v>0</v>
      </c>
      <c r="AE46" s="5">
        <v>7</v>
      </c>
      <c r="AF46" s="5">
        <v>19</v>
      </c>
      <c r="AG46" s="5">
        <v>44</v>
      </c>
      <c r="AH46" s="5">
        <v>20</v>
      </c>
      <c r="AI46" s="5">
        <v>3</v>
      </c>
      <c r="AJ46" s="5">
        <v>0</v>
      </c>
      <c r="AK46" s="5">
        <v>0</v>
      </c>
      <c r="AL46" s="5">
        <v>21</v>
      </c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4446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4447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4448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4449</v>
      </c>
      <c r="B11" s="5">
        <v>12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10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4450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4451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4452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4453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4454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4455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4456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7</v>
      </c>
      <c r="M18" s="5">
        <v>0</v>
      </c>
      <c r="N18" s="5">
        <v>0</v>
      </c>
      <c r="O18" s="5">
        <v>0</v>
      </c>
      <c r="P18" s="5">
        <v>0</v>
      </c>
      <c r="Q18" s="5">
        <v>3</v>
      </c>
      <c r="R18" s="5">
        <v>0</v>
      </c>
      <c r="S18" s="5">
        <v>0</v>
      </c>
      <c r="T18" s="5">
        <v>4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4457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4458</v>
      </c>
      <c r="B20" s="5">
        <v>14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10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2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4459</v>
      </c>
      <c r="B21" s="5">
        <v>26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19</v>
      </c>
      <c r="V21" s="5">
        <v>1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6</v>
      </c>
      <c r="AF21" s="5">
        <v>5</v>
      </c>
      <c r="AG21" s="5">
        <v>5</v>
      </c>
      <c r="AH21" s="5">
        <v>1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4460</v>
      </c>
      <c r="B22" s="5">
        <v>17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1</v>
      </c>
      <c r="X22" s="5">
        <v>12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4461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4462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4463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4464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4465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4466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4467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4468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4469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4470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4471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4472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4473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4474</v>
      </c>
      <c r="B36" s="5">
        <v>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4475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4476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4477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4478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4479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1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4480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4481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4482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4483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4484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4485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4486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4487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4488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4489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4</v>
      </c>
      <c r="AH51" s="5">
        <v>0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4490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4491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4492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4493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4494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2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4495</v>
      </c>
      <c r="B57" s="5">
        <v>207</v>
      </c>
      <c r="C57" s="5">
        <v>0</v>
      </c>
      <c r="D57" s="5">
        <v>0</v>
      </c>
      <c r="E57" s="5">
        <v>0</v>
      </c>
      <c r="F57" s="5">
        <v>12</v>
      </c>
      <c r="G57" s="5">
        <v>0</v>
      </c>
      <c r="H57" s="5">
        <v>9</v>
      </c>
      <c r="I57" s="5">
        <v>3</v>
      </c>
      <c r="J57" s="5">
        <v>0</v>
      </c>
      <c r="K57" s="5">
        <v>0</v>
      </c>
      <c r="L57" s="5">
        <v>13</v>
      </c>
      <c r="M57" s="5">
        <v>0</v>
      </c>
      <c r="N57" s="5">
        <v>1</v>
      </c>
      <c r="O57" s="5">
        <v>1</v>
      </c>
      <c r="P57" s="5">
        <v>0</v>
      </c>
      <c r="Q57" s="5">
        <v>5</v>
      </c>
      <c r="R57" s="5">
        <v>0</v>
      </c>
      <c r="S57" s="5">
        <v>0</v>
      </c>
      <c r="T57" s="5">
        <v>6</v>
      </c>
      <c r="U57" s="5">
        <v>127</v>
      </c>
      <c r="V57" s="5">
        <v>1</v>
      </c>
      <c r="W57" s="5">
        <v>6</v>
      </c>
      <c r="X57" s="5">
        <v>76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2</v>
      </c>
      <c r="AE57" s="5">
        <v>17</v>
      </c>
      <c r="AF57" s="5">
        <v>24</v>
      </c>
      <c r="AG57" s="5">
        <v>55</v>
      </c>
      <c r="AH57" s="5">
        <v>18</v>
      </c>
      <c r="AI57" s="5">
        <v>3</v>
      </c>
      <c r="AJ57" s="5">
        <v>0</v>
      </c>
      <c r="AK57" s="5">
        <v>0</v>
      </c>
      <c r="AL57" s="5">
        <v>34</v>
      </c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4496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4497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4498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4499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4500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4501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4502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4503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4504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4505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1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4506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4507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4508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4509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4510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4511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4512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5</v>
      </c>
      <c r="V24" s="5">
        <v>1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4513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2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4514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1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4515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4516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4517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4518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4519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1</v>
      </c>
      <c r="AG31" s="5">
        <v>3</v>
      </c>
      <c r="AH31" s="5">
        <v>1</v>
      </c>
      <c r="AI31" s="5">
        <v>0</v>
      </c>
      <c r="AJ31" s="5">
        <v>1</v>
      </c>
      <c r="AK31" s="5">
        <v>0</v>
      </c>
      <c r="AL31" s="5">
        <v>1</v>
      </c>
    </row>
    <row r="32" spans="1:38" x14ac:dyDescent="0.15">
      <c r="A32" s="5" t="s">
        <v>4520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4521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4522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1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4523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4524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4525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4526</v>
      </c>
      <c r="B38" s="5">
        <v>33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28</v>
      </c>
      <c r="V38" s="5">
        <v>0</v>
      </c>
      <c r="W38" s="5">
        <v>0</v>
      </c>
      <c r="X38" s="5">
        <v>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5</v>
      </c>
      <c r="AF38" s="5">
        <v>14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4527</v>
      </c>
      <c r="B39" s="5">
        <v>3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4528</v>
      </c>
      <c r="B40" s="5">
        <v>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4529</v>
      </c>
      <c r="B41" s="5">
        <v>36</v>
      </c>
      <c r="C41" s="5">
        <v>2</v>
      </c>
      <c r="D41" s="5">
        <v>0</v>
      </c>
      <c r="E41" s="5">
        <v>2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27</v>
      </c>
      <c r="V41" s="5">
        <v>0</v>
      </c>
      <c r="W41" s="5">
        <v>0</v>
      </c>
      <c r="X41" s="5">
        <v>9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16</v>
      </c>
      <c r="AF41" s="5">
        <v>2</v>
      </c>
      <c r="AG41" s="5">
        <v>6</v>
      </c>
      <c r="AH41" s="5">
        <v>2</v>
      </c>
      <c r="AI41" s="5">
        <v>1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4530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4531</v>
      </c>
      <c r="B43" s="5">
        <v>185</v>
      </c>
      <c r="C43" s="5">
        <v>3</v>
      </c>
      <c r="D43" s="5">
        <v>0</v>
      </c>
      <c r="E43" s="5">
        <v>3</v>
      </c>
      <c r="F43" s="5">
        <v>11</v>
      </c>
      <c r="G43" s="5">
        <v>0</v>
      </c>
      <c r="H43" s="5">
        <v>5</v>
      </c>
      <c r="I43" s="5">
        <v>4</v>
      </c>
      <c r="J43" s="5">
        <v>2</v>
      </c>
      <c r="K43" s="5">
        <v>0</v>
      </c>
      <c r="L43" s="5">
        <v>5</v>
      </c>
      <c r="M43" s="5">
        <v>0</v>
      </c>
      <c r="N43" s="5">
        <v>0</v>
      </c>
      <c r="O43" s="5">
        <v>0</v>
      </c>
      <c r="P43" s="5">
        <v>1</v>
      </c>
      <c r="Q43" s="5">
        <v>2</v>
      </c>
      <c r="R43" s="5">
        <v>1</v>
      </c>
      <c r="S43" s="5">
        <v>0</v>
      </c>
      <c r="T43" s="5">
        <v>1</v>
      </c>
      <c r="U43" s="5">
        <v>127</v>
      </c>
      <c r="V43" s="5">
        <v>3</v>
      </c>
      <c r="W43" s="5">
        <v>8</v>
      </c>
      <c r="X43" s="5">
        <v>48</v>
      </c>
      <c r="Y43" s="5">
        <v>3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30</v>
      </c>
      <c r="AF43" s="5">
        <v>34</v>
      </c>
      <c r="AG43" s="5">
        <v>39</v>
      </c>
      <c r="AH43" s="5">
        <v>14</v>
      </c>
      <c r="AI43" s="5">
        <v>3</v>
      </c>
      <c r="AJ43" s="5">
        <v>1</v>
      </c>
      <c r="AK43" s="5">
        <v>0</v>
      </c>
      <c r="AL43" s="5">
        <v>21</v>
      </c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4532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4533</v>
      </c>
      <c r="B9" s="5">
        <v>20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14</v>
      </c>
      <c r="V9" s="5">
        <v>0</v>
      </c>
      <c r="W9" s="5">
        <v>1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2</v>
      </c>
      <c r="AG9" s="5">
        <v>5</v>
      </c>
      <c r="AH9" s="5">
        <v>4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4534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4535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4536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4537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4538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4539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4540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4541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4542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4543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4544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4545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4546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4547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1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4548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4549</v>
      </c>
      <c r="B25" s="5">
        <v>21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18</v>
      </c>
      <c r="V25" s="5">
        <v>0</v>
      </c>
      <c r="W25" s="5">
        <v>6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4550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4551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4552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1</v>
      </c>
      <c r="W28" s="5">
        <v>1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4553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4</v>
      </c>
      <c r="AH29" s="5">
        <v>1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4554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4555</v>
      </c>
      <c r="B31" s="5">
        <v>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4556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1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4557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2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4558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4559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4560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4561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2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4562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1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4563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4564</v>
      </c>
      <c r="B40" s="5">
        <v>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4565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1</v>
      </c>
      <c r="W41" s="5">
        <v>2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4566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4567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4568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4569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4570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4571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2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4572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4573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4574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4575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4576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4577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4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4578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4579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4580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4581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5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4582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4583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9</v>
      </c>
      <c r="V59" s="5">
        <v>0</v>
      </c>
      <c r="W59" s="5">
        <v>1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4584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1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2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4585</v>
      </c>
      <c r="B61" s="5">
        <v>14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3</v>
      </c>
      <c r="AG61" s="5">
        <v>3</v>
      </c>
      <c r="AH61" s="5">
        <v>0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4586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4587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4588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4589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4590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4591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1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4592</v>
      </c>
      <c r="B68" s="5">
        <v>3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4593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4594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3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4595</v>
      </c>
      <c r="B71" s="5">
        <v>23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21</v>
      </c>
      <c r="V71" s="5">
        <v>0</v>
      </c>
      <c r="W71" s="5">
        <v>0</v>
      </c>
      <c r="X71" s="5">
        <v>11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7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4596</v>
      </c>
      <c r="B72" s="5">
        <v>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4597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4598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4599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4600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1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4601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1</v>
      </c>
      <c r="W77" s="5">
        <v>1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4602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4603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4604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4605</v>
      </c>
      <c r="B81" s="5">
        <v>304</v>
      </c>
      <c r="C81" s="5">
        <v>1</v>
      </c>
      <c r="D81" s="5">
        <v>0</v>
      </c>
      <c r="E81" s="5">
        <v>1</v>
      </c>
      <c r="F81" s="5">
        <v>10</v>
      </c>
      <c r="G81" s="5">
        <v>0</v>
      </c>
      <c r="H81" s="5">
        <v>5</v>
      </c>
      <c r="I81" s="5">
        <v>5</v>
      </c>
      <c r="J81" s="5">
        <v>0</v>
      </c>
      <c r="K81" s="5">
        <v>0</v>
      </c>
      <c r="L81" s="5">
        <v>16</v>
      </c>
      <c r="M81" s="5">
        <v>0</v>
      </c>
      <c r="N81" s="5">
        <v>0</v>
      </c>
      <c r="O81" s="5">
        <v>0</v>
      </c>
      <c r="P81" s="5">
        <v>0</v>
      </c>
      <c r="Q81" s="5">
        <v>4</v>
      </c>
      <c r="R81" s="5">
        <v>1</v>
      </c>
      <c r="S81" s="5">
        <v>0</v>
      </c>
      <c r="T81" s="5">
        <v>11</v>
      </c>
      <c r="U81" s="5">
        <v>208</v>
      </c>
      <c r="V81" s="5">
        <v>6</v>
      </c>
      <c r="W81" s="5">
        <v>21</v>
      </c>
      <c r="X81" s="5">
        <v>102</v>
      </c>
      <c r="Y81" s="5">
        <v>3</v>
      </c>
      <c r="Z81" s="5">
        <v>0</v>
      </c>
      <c r="AA81" s="5">
        <v>0</v>
      </c>
      <c r="AB81" s="5">
        <v>0</v>
      </c>
      <c r="AC81" s="5">
        <v>1</v>
      </c>
      <c r="AD81" s="5">
        <v>0</v>
      </c>
      <c r="AE81" s="5">
        <v>31</v>
      </c>
      <c r="AF81" s="5">
        <v>44</v>
      </c>
      <c r="AG81" s="5">
        <v>69</v>
      </c>
      <c r="AH81" s="5">
        <v>24</v>
      </c>
      <c r="AI81" s="5">
        <v>2</v>
      </c>
      <c r="AJ81" s="5">
        <v>0</v>
      </c>
      <c r="AK81" s="5">
        <v>0</v>
      </c>
      <c r="AL81" s="5">
        <v>43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4606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4607</v>
      </c>
      <c r="B9" s="5">
        <v>10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4608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6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4609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4610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4611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4612</v>
      </c>
      <c r="B14" s="5">
        <v>31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30</v>
      </c>
      <c r="V14" s="5">
        <v>0</v>
      </c>
      <c r="W14" s="5">
        <v>0</v>
      </c>
      <c r="X14" s="5">
        <v>11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16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4613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4614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4615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4616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4617</v>
      </c>
      <c r="B19" s="5">
        <v>8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4618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4619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4620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4621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4622</v>
      </c>
      <c r="B24" s="5">
        <v>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4623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4624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4625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1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4626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4627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4628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4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2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4629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4630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4631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4632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4633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4634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4635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4636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4637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4638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4639</v>
      </c>
      <c r="B41" s="5">
        <v>27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18</v>
      </c>
      <c r="V41" s="5">
        <v>0</v>
      </c>
      <c r="W41" s="5">
        <v>2</v>
      </c>
      <c r="X41" s="5">
        <v>13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6</v>
      </c>
      <c r="AH41" s="5">
        <v>2</v>
      </c>
      <c r="AI41" s="5">
        <v>1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4640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4641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4642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1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4643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4644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4645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4646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4647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4648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4649</v>
      </c>
      <c r="B51" s="5">
        <v>188</v>
      </c>
      <c r="C51" s="5">
        <v>1</v>
      </c>
      <c r="D51" s="5">
        <v>0</v>
      </c>
      <c r="E51" s="5">
        <v>1</v>
      </c>
      <c r="F51" s="5">
        <v>16</v>
      </c>
      <c r="G51" s="5">
        <v>0</v>
      </c>
      <c r="H51" s="5">
        <v>7</v>
      </c>
      <c r="I51" s="5">
        <v>8</v>
      </c>
      <c r="J51" s="5">
        <v>1</v>
      </c>
      <c r="K51" s="5">
        <v>0</v>
      </c>
      <c r="L51" s="5">
        <v>9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1</v>
      </c>
      <c r="S51" s="5">
        <v>0</v>
      </c>
      <c r="T51" s="5">
        <v>7</v>
      </c>
      <c r="U51" s="5">
        <v>122</v>
      </c>
      <c r="V51" s="5">
        <v>0</v>
      </c>
      <c r="W51" s="5">
        <v>3</v>
      </c>
      <c r="X51" s="5">
        <v>55</v>
      </c>
      <c r="Y51" s="5">
        <v>6</v>
      </c>
      <c r="Z51" s="5">
        <v>0</v>
      </c>
      <c r="AA51" s="5">
        <v>5</v>
      </c>
      <c r="AB51" s="5">
        <v>0</v>
      </c>
      <c r="AC51" s="5">
        <v>0</v>
      </c>
      <c r="AD51" s="5">
        <v>1</v>
      </c>
      <c r="AE51" s="5">
        <v>35</v>
      </c>
      <c r="AF51" s="5">
        <v>17</v>
      </c>
      <c r="AG51" s="5">
        <v>40</v>
      </c>
      <c r="AH51" s="5">
        <v>18</v>
      </c>
      <c r="AI51" s="5">
        <v>2</v>
      </c>
      <c r="AJ51" s="5">
        <v>0</v>
      </c>
      <c r="AK51" s="5">
        <v>0</v>
      </c>
      <c r="AL51" s="5">
        <v>20</v>
      </c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4650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2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4651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3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4652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4653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4654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4655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4656</v>
      </c>
      <c r="B14" s="5">
        <v>40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3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29</v>
      </c>
      <c r="V14" s="5">
        <v>0</v>
      </c>
      <c r="W14" s="5">
        <v>0</v>
      </c>
      <c r="X14" s="5">
        <v>12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16</v>
      </c>
      <c r="AF14" s="5">
        <v>0</v>
      </c>
      <c r="AG14" s="5">
        <v>8</v>
      </c>
      <c r="AH14" s="5">
        <v>1</v>
      </c>
      <c r="AI14" s="5">
        <v>2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4657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4658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4659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4660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4661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4662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4663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4664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4665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4666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4667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7</v>
      </c>
      <c r="V25" s="5">
        <v>0</v>
      </c>
      <c r="W25" s="5">
        <v>1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4668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4669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2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4670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4671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4672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5</v>
      </c>
      <c r="AH30" s="5">
        <v>0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4673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4674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2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4675</v>
      </c>
      <c r="B33" s="5">
        <v>22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6</v>
      </c>
      <c r="M33" s="5">
        <v>0</v>
      </c>
      <c r="N33" s="5">
        <v>0</v>
      </c>
      <c r="O33" s="5">
        <v>0</v>
      </c>
      <c r="P33" s="5">
        <v>6</v>
      </c>
      <c r="Q33" s="5">
        <v>0</v>
      </c>
      <c r="R33" s="5">
        <v>0</v>
      </c>
      <c r="S33" s="5">
        <v>0</v>
      </c>
      <c r="T33" s="5">
        <v>0</v>
      </c>
      <c r="U33" s="5">
        <v>13</v>
      </c>
      <c r="V33" s="5">
        <v>1</v>
      </c>
      <c r="W33" s="5">
        <v>1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8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4676</v>
      </c>
      <c r="B34" s="5">
        <v>10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1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4677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4678</v>
      </c>
      <c r="B36" s="5">
        <v>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2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4679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4680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4</v>
      </c>
      <c r="AH38" s="5">
        <v>0</v>
      </c>
      <c r="AI38" s="5">
        <v>1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4681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4682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4683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4684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4685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4686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4687</v>
      </c>
      <c r="B45" s="5">
        <v>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4688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4689</v>
      </c>
      <c r="B47" s="5">
        <v>24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13</v>
      </c>
      <c r="AF47" s="5">
        <v>8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4690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4691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4692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4693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4694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4695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4696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4697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4698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1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4699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4700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4701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4702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0</v>
      </c>
      <c r="Q60" s="5">
        <v>3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4703</v>
      </c>
      <c r="B61" s="5">
        <v>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4704</v>
      </c>
      <c r="B62" s="5">
        <v>21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0</v>
      </c>
      <c r="X62" s="5">
        <v>6</v>
      </c>
      <c r="Y62" s="5">
        <v>2</v>
      </c>
      <c r="Z62" s="5">
        <v>0</v>
      </c>
      <c r="AA62" s="5">
        <v>2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6</v>
      </c>
      <c r="AH62" s="5">
        <v>2</v>
      </c>
      <c r="AI62" s="5">
        <v>2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4705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4706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4707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4708</v>
      </c>
      <c r="B66" s="5">
        <v>6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4709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1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4710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4711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0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4712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4713</v>
      </c>
      <c r="B71" s="5">
        <v>300</v>
      </c>
      <c r="C71" s="5">
        <v>0</v>
      </c>
      <c r="D71" s="5">
        <v>0</v>
      </c>
      <c r="E71" s="5">
        <v>0</v>
      </c>
      <c r="F71" s="5">
        <v>28</v>
      </c>
      <c r="G71" s="5">
        <v>0</v>
      </c>
      <c r="H71" s="5">
        <v>14</v>
      </c>
      <c r="I71" s="5">
        <v>10</v>
      </c>
      <c r="J71" s="5">
        <v>4</v>
      </c>
      <c r="K71" s="5">
        <v>0</v>
      </c>
      <c r="L71" s="5">
        <v>22</v>
      </c>
      <c r="M71" s="5">
        <v>0</v>
      </c>
      <c r="N71" s="5">
        <v>1</v>
      </c>
      <c r="O71" s="5">
        <v>1</v>
      </c>
      <c r="P71" s="5">
        <v>8</v>
      </c>
      <c r="Q71" s="5">
        <v>6</v>
      </c>
      <c r="R71" s="5">
        <v>1</v>
      </c>
      <c r="S71" s="5">
        <v>0</v>
      </c>
      <c r="T71" s="5">
        <v>5</v>
      </c>
      <c r="U71" s="5">
        <v>167</v>
      </c>
      <c r="V71" s="5">
        <v>2</v>
      </c>
      <c r="W71" s="5">
        <v>8</v>
      </c>
      <c r="X71" s="5">
        <v>58</v>
      </c>
      <c r="Y71" s="5">
        <v>5</v>
      </c>
      <c r="Z71" s="5">
        <v>1</v>
      </c>
      <c r="AA71" s="5">
        <v>10</v>
      </c>
      <c r="AB71" s="5">
        <v>0</v>
      </c>
      <c r="AC71" s="5">
        <v>0</v>
      </c>
      <c r="AD71" s="5">
        <v>0</v>
      </c>
      <c r="AE71" s="5">
        <v>47</v>
      </c>
      <c r="AF71" s="5">
        <v>36</v>
      </c>
      <c r="AG71" s="5">
        <v>83</v>
      </c>
      <c r="AH71" s="5">
        <v>33</v>
      </c>
      <c r="AI71" s="5">
        <v>8</v>
      </c>
      <c r="AJ71" s="5">
        <v>0</v>
      </c>
      <c r="AK71" s="5">
        <v>0</v>
      </c>
      <c r="AL71" s="5">
        <v>42</v>
      </c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4714</v>
      </c>
      <c r="B8" s="5">
        <v>23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15</v>
      </c>
      <c r="V8" s="5">
        <v>0</v>
      </c>
      <c r="W8" s="5">
        <v>4</v>
      </c>
      <c r="X8" s="5">
        <v>8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4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4715</v>
      </c>
      <c r="B9" s="5">
        <v>6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4716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4717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4718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1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4719</v>
      </c>
      <c r="B13" s="5">
        <v>18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2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6</v>
      </c>
      <c r="AG13" s="5">
        <v>6</v>
      </c>
      <c r="AH13" s="5">
        <v>2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4720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4721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4722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4723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4724</v>
      </c>
      <c r="B18" s="5">
        <v>14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4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4725</v>
      </c>
      <c r="B19" s="5">
        <v>24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18</v>
      </c>
      <c r="V19" s="5">
        <v>0</v>
      </c>
      <c r="W19" s="5">
        <v>1</v>
      </c>
      <c r="X19" s="5">
        <v>10</v>
      </c>
      <c r="Y19" s="5">
        <v>1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3</v>
      </c>
      <c r="AG19" s="5">
        <v>5</v>
      </c>
      <c r="AH19" s="5">
        <v>1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4726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4727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4728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4729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4730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4731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4732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4733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4734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4735</v>
      </c>
      <c r="B29" s="5">
        <v>22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5</v>
      </c>
      <c r="AF29" s="5">
        <v>3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4736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4737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1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4738</v>
      </c>
      <c r="B32" s="5">
        <v>151</v>
      </c>
      <c r="C32" s="5">
        <v>2</v>
      </c>
      <c r="D32" s="5">
        <v>0</v>
      </c>
      <c r="E32" s="5">
        <v>2</v>
      </c>
      <c r="F32" s="5">
        <v>8</v>
      </c>
      <c r="G32" s="5">
        <v>0</v>
      </c>
      <c r="H32" s="5">
        <v>6</v>
      </c>
      <c r="I32" s="5">
        <v>1</v>
      </c>
      <c r="J32" s="5">
        <v>0</v>
      </c>
      <c r="K32" s="5">
        <v>1</v>
      </c>
      <c r="L32" s="5">
        <v>10</v>
      </c>
      <c r="M32" s="5">
        <v>0</v>
      </c>
      <c r="N32" s="5">
        <v>2</v>
      </c>
      <c r="O32" s="5">
        <v>0</v>
      </c>
      <c r="P32" s="5">
        <v>0</v>
      </c>
      <c r="Q32" s="5">
        <v>6</v>
      </c>
      <c r="R32" s="5">
        <v>0</v>
      </c>
      <c r="S32" s="5">
        <v>0</v>
      </c>
      <c r="T32" s="5">
        <v>2</v>
      </c>
      <c r="U32" s="5">
        <v>95</v>
      </c>
      <c r="V32" s="5">
        <v>0</v>
      </c>
      <c r="W32" s="5">
        <v>6</v>
      </c>
      <c r="X32" s="5">
        <v>40</v>
      </c>
      <c r="Y32" s="5">
        <v>6</v>
      </c>
      <c r="Z32" s="5">
        <v>1</v>
      </c>
      <c r="AA32" s="5">
        <v>3</v>
      </c>
      <c r="AB32" s="5">
        <v>0</v>
      </c>
      <c r="AC32" s="5">
        <v>0</v>
      </c>
      <c r="AD32" s="5">
        <v>0</v>
      </c>
      <c r="AE32" s="5">
        <v>14</v>
      </c>
      <c r="AF32" s="5">
        <v>25</v>
      </c>
      <c r="AG32" s="5">
        <v>36</v>
      </c>
      <c r="AH32" s="5">
        <v>15</v>
      </c>
      <c r="AI32" s="5">
        <v>1</v>
      </c>
      <c r="AJ32" s="5">
        <v>0</v>
      </c>
      <c r="AK32" s="5">
        <v>0</v>
      </c>
      <c r="AL32" s="5">
        <v>20</v>
      </c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4739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4740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4741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4742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4743</v>
      </c>
      <c r="B12" s="5">
        <v>11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2</v>
      </c>
      <c r="AG12" s="5">
        <v>2</v>
      </c>
      <c r="AH12" s="5">
        <v>0</v>
      </c>
      <c r="AI12" s="5">
        <v>2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4744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3</v>
      </c>
      <c r="AH13" s="5">
        <v>1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4745</v>
      </c>
      <c r="B14" s="5">
        <v>15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4746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1</v>
      </c>
      <c r="AK15" s="5">
        <v>0</v>
      </c>
      <c r="AL15" s="5">
        <v>0</v>
      </c>
    </row>
    <row r="16" spans="1:38" x14ac:dyDescent="0.15">
      <c r="A16" s="5" t="s">
        <v>4747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4748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6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4749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4750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4751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4752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4753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4754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4755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4756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4757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4758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4759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2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4760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4761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1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4762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4763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4764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4765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4766</v>
      </c>
      <c r="B35" s="5">
        <v>9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4767</v>
      </c>
      <c r="B36" s="5">
        <v>11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1</v>
      </c>
      <c r="X36" s="5">
        <v>6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4768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3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4769</v>
      </c>
      <c r="B38" s="5">
        <v>19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1</v>
      </c>
      <c r="X38" s="5">
        <v>10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2</v>
      </c>
      <c r="AG38" s="5">
        <v>4</v>
      </c>
      <c r="AH38" s="5">
        <v>1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4770</v>
      </c>
      <c r="B39" s="5">
        <v>166</v>
      </c>
      <c r="C39" s="5">
        <v>1</v>
      </c>
      <c r="D39" s="5">
        <v>0</v>
      </c>
      <c r="E39" s="5">
        <v>1</v>
      </c>
      <c r="F39" s="5">
        <v>10</v>
      </c>
      <c r="G39" s="5">
        <v>0</v>
      </c>
      <c r="H39" s="5">
        <v>4</v>
      </c>
      <c r="I39" s="5">
        <v>5</v>
      </c>
      <c r="J39" s="5">
        <v>1</v>
      </c>
      <c r="K39" s="5">
        <v>0</v>
      </c>
      <c r="L39" s="5">
        <v>7</v>
      </c>
      <c r="M39" s="5">
        <v>0</v>
      </c>
      <c r="N39" s="5">
        <v>0</v>
      </c>
      <c r="O39" s="5">
        <v>0</v>
      </c>
      <c r="P39" s="5">
        <v>2</v>
      </c>
      <c r="Q39" s="5">
        <v>3</v>
      </c>
      <c r="R39" s="5">
        <v>0</v>
      </c>
      <c r="S39" s="5">
        <v>0</v>
      </c>
      <c r="T39" s="5">
        <v>2</v>
      </c>
      <c r="U39" s="5">
        <v>112</v>
      </c>
      <c r="V39" s="5">
        <v>0</v>
      </c>
      <c r="W39" s="5">
        <v>5</v>
      </c>
      <c r="X39" s="5">
        <v>61</v>
      </c>
      <c r="Y39" s="5">
        <v>2</v>
      </c>
      <c r="Z39" s="5">
        <v>0</v>
      </c>
      <c r="AA39" s="5">
        <v>0</v>
      </c>
      <c r="AB39" s="5">
        <v>1</v>
      </c>
      <c r="AC39" s="5">
        <v>0</v>
      </c>
      <c r="AD39" s="5">
        <v>1</v>
      </c>
      <c r="AE39" s="5">
        <v>25</v>
      </c>
      <c r="AF39" s="5">
        <v>17</v>
      </c>
      <c r="AG39" s="5">
        <v>36</v>
      </c>
      <c r="AH39" s="5">
        <v>8</v>
      </c>
      <c r="AI39" s="5">
        <v>6</v>
      </c>
      <c r="AJ39" s="5">
        <v>1</v>
      </c>
      <c r="AK39" s="5">
        <v>0</v>
      </c>
      <c r="AL39" s="5">
        <v>21</v>
      </c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4771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4772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4773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4774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4775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4776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4777</v>
      </c>
      <c r="B14" s="5">
        <v>15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9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4778</v>
      </c>
      <c r="B15" s="5">
        <v>14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12</v>
      </c>
      <c r="AH15" s="5">
        <v>0</v>
      </c>
      <c r="AI15" s="5">
        <v>0</v>
      </c>
      <c r="AJ15" s="5">
        <v>0</v>
      </c>
      <c r="AK15" s="5">
        <v>0</v>
      </c>
      <c r="AL15" s="5">
        <v>12</v>
      </c>
    </row>
    <row r="16" spans="1:38" x14ac:dyDescent="0.15">
      <c r="A16" s="5" t="s">
        <v>4779</v>
      </c>
      <c r="B16" s="5">
        <v>6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3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4780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4781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4782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4783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4784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1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4785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4786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4787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2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4788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4789</v>
      </c>
      <c r="B26" s="5">
        <v>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0</v>
      </c>
      <c r="J26" s="5">
        <v>2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4790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4791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4792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4793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4794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4795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6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4796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4797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4798</v>
      </c>
      <c r="B35" s="5">
        <v>24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13</v>
      </c>
      <c r="V35" s="5">
        <v>0</v>
      </c>
      <c r="W35" s="5">
        <v>0</v>
      </c>
      <c r="X35" s="5">
        <v>12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8</v>
      </c>
      <c r="AH35" s="5">
        <v>1</v>
      </c>
      <c r="AI35" s="5">
        <v>0</v>
      </c>
      <c r="AJ35" s="5">
        <v>0</v>
      </c>
      <c r="AK35" s="5">
        <v>0</v>
      </c>
      <c r="AL35" s="5">
        <v>7</v>
      </c>
    </row>
    <row r="36" spans="1:38" x14ac:dyDescent="0.15">
      <c r="A36" s="5" t="s">
        <v>4799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4800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2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4801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4802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4803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4804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0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4805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1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4806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4807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4808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4809</v>
      </c>
      <c r="B46" s="5">
        <v>162</v>
      </c>
      <c r="C46" s="5">
        <v>0</v>
      </c>
      <c r="D46" s="5">
        <v>0</v>
      </c>
      <c r="E46" s="5">
        <v>0</v>
      </c>
      <c r="F46" s="5">
        <v>13</v>
      </c>
      <c r="G46" s="5">
        <v>0</v>
      </c>
      <c r="H46" s="5">
        <v>4</v>
      </c>
      <c r="I46" s="5">
        <v>6</v>
      </c>
      <c r="J46" s="5">
        <v>3</v>
      </c>
      <c r="K46" s="5">
        <v>0</v>
      </c>
      <c r="L46" s="5">
        <v>3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2</v>
      </c>
      <c r="U46" s="5">
        <v>96</v>
      </c>
      <c r="V46" s="5">
        <v>1</v>
      </c>
      <c r="W46" s="5">
        <v>8</v>
      </c>
      <c r="X46" s="5">
        <v>45</v>
      </c>
      <c r="Y46" s="5">
        <v>6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13</v>
      </c>
      <c r="AF46" s="5">
        <v>22</v>
      </c>
      <c r="AG46" s="5">
        <v>50</v>
      </c>
      <c r="AH46" s="5">
        <v>13</v>
      </c>
      <c r="AI46" s="5">
        <v>4</v>
      </c>
      <c r="AJ46" s="5">
        <v>0</v>
      </c>
      <c r="AK46" s="5">
        <v>0</v>
      </c>
      <c r="AL46" s="5">
        <v>33</v>
      </c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4810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4811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4812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4813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4814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4815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4816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4817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4818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4819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1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4820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4821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4822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1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4823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4824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4825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4826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4827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1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4828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2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4829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9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4830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4831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4832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4833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4834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4835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4836</v>
      </c>
      <c r="B34" s="5">
        <v>19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4837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4838</v>
      </c>
      <c r="B36" s="5">
        <v>36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33</v>
      </c>
      <c r="V36" s="5">
        <v>0</v>
      </c>
      <c r="W36" s="5">
        <v>0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20</v>
      </c>
      <c r="AF36" s="5">
        <v>4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4839</v>
      </c>
      <c r="B37" s="5">
        <v>12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5</v>
      </c>
      <c r="Y37" s="5">
        <v>1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4840</v>
      </c>
      <c r="B38" s="5">
        <v>15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14</v>
      </c>
      <c r="V38" s="5">
        <v>0</v>
      </c>
      <c r="W38" s="5">
        <v>0</v>
      </c>
      <c r="X38" s="5">
        <v>9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4841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2</v>
      </c>
      <c r="AH39" s="5">
        <v>0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4842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4843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4844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4845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4846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4847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4848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4849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4850</v>
      </c>
      <c r="B48" s="5">
        <v>17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5</v>
      </c>
      <c r="AF48" s="5">
        <v>8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4851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4852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4853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4854</v>
      </c>
      <c r="B52" s="5">
        <v>13</v>
      </c>
      <c r="C52" s="5">
        <v>1</v>
      </c>
      <c r="D52" s="5">
        <v>0</v>
      </c>
      <c r="E52" s="5">
        <v>1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4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4855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4856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4857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4858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4859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4860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4861</v>
      </c>
      <c r="B59" s="5">
        <v>16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15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9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4862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4863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4864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4865</v>
      </c>
      <c r="B63" s="5">
        <v>35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31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27</v>
      </c>
      <c r="AF63" s="5">
        <v>1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4866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4867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4868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4869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4870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5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0</v>
      </c>
      <c r="AG68" s="5">
        <v>3</v>
      </c>
      <c r="AH68" s="5">
        <v>3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4871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4872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4873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1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4874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4875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4876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3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2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4877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4878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4879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4880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4881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4882</v>
      </c>
      <c r="B80" s="5">
        <v>12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4883</v>
      </c>
      <c r="B81" s="5">
        <v>14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13</v>
      </c>
      <c r="V81" s="5">
        <v>0</v>
      </c>
      <c r="W81" s="5">
        <v>0</v>
      </c>
      <c r="X81" s="5">
        <v>13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4884</v>
      </c>
      <c r="B82" s="5">
        <v>21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18</v>
      </c>
      <c r="V82" s="5">
        <v>0</v>
      </c>
      <c r="W82" s="5">
        <v>0</v>
      </c>
      <c r="X82" s="5">
        <v>17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4885</v>
      </c>
      <c r="B83" s="5">
        <v>11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4886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4887</v>
      </c>
      <c r="B85" s="5">
        <v>6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1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4888</v>
      </c>
      <c r="B86" s="5">
        <v>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4889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4890</v>
      </c>
      <c r="B88" s="5">
        <v>6</v>
      </c>
      <c r="C88" s="5">
        <v>1</v>
      </c>
      <c r="D88" s="5">
        <v>1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4891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4892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4893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4894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4895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1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4896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1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4897</v>
      </c>
      <c r="B95" s="5">
        <v>11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0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3</v>
      </c>
      <c r="AH95" s="5">
        <v>2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4898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4899</v>
      </c>
      <c r="B97" s="5">
        <v>473</v>
      </c>
      <c r="C97" s="5">
        <v>2</v>
      </c>
      <c r="D97" s="5">
        <v>1</v>
      </c>
      <c r="E97" s="5">
        <v>1</v>
      </c>
      <c r="F97" s="5">
        <v>17</v>
      </c>
      <c r="G97" s="5">
        <v>0</v>
      </c>
      <c r="H97" s="5">
        <v>9</v>
      </c>
      <c r="I97" s="5">
        <v>6</v>
      </c>
      <c r="J97" s="5">
        <v>1</v>
      </c>
      <c r="K97" s="5">
        <v>1</v>
      </c>
      <c r="L97" s="5">
        <v>12</v>
      </c>
      <c r="M97" s="5">
        <v>0</v>
      </c>
      <c r="N97" s="5">
        <v>0</v>
      </c>
      <c r="O97" s="5">
        <v>0</v>
      </c>
      <c r="P97" s="5">
        <v>1</v>
      </c>
      <c r="Q97" s="5">
        <v>1</v>
      </c>
      <c r="R97" s="5">
        <v>1</v>
      </c>
      <c r="S97" s="5">
        <v>1</v>
      </c>
      <c r="T97" s="5">
        <v>8</v>
      </c>
      <c r="U97" s="5">
        <v>352</v>
      </c>
      <c r="V97" s="5">
        <v>0</v>
      </c>
      <c r="W97" s="5">
        <v>7</v>
      </c>
      <c r="X97" s="5">
        <v>197</v>
      </c>
      <c r="Y97" s="5">
        <v>7</v>
      </c>
      <c r="Z97" s="5">
        <v>0</v>
      </c>
      <c r="AA97" s="5">
        <v>5</v>
      </c>
      <c r="AB97" s="5">
        <v>0</v>
      </c>
      <c r="AC97" s="5">
        <v>0</v>
      </c>
      <c r="AD97" s="5">
        <v>1</v>
      </c>
      <c r="AE97" s="5">
        <v>90</v>
      </c>
      <c r="AF97" s="5">
        <v>45</v>
      </c>
      <c r="AG97" s="5">
        <v>90</v>
      </c>
      <c r="AH97" s="5">
        <v>38</v>
      </c>
      <c r="AI97" s="5">
        <v>4</v>
      </c>
      <c r="AJ97" s="5">
        <v>0</v>
      </c>
      <c r="AK97" s="5">
        <v>0</v>
      </c>
      <c r="AL97" s="5">
        <v>48</v>
      </c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611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4</v>
      </c>
      <c r="AF8" s="5">
        <v>0</v>
      </c>
      <c r="AG8" s="5">
        <v>3</v>
      </c>
      <c r="AH8" s="5">
        <v>1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612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613</v>
      </c>
      <c r="B10" s="5">
        <v>11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4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614</v>
      </c>
      <c r="B11" s="5">
        <v>8</v>
      </c>
      <c r="C11" s="5">
        <v>1</v>
      </c>
      <c r="D11" s="5">
        <v>1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615</v>
      </c>
      <c r="B12" s="5">
        <v>11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5</v>
      </c>
      <c r="AH12" s="5">
        <v>2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616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617</v>
      </c>
      <c r="B14" s="5">
        <v>7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618</v>
      </c>
      <c r="B15" s="5">
        <v>5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619</v>
      </c>
      <c r="B16" s="5">
        <v>20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4</v>
      </c>
      <c r="AG16" s="5">
        <v>9</v>
      </c>
      <c r="AH16" s="5">
        <v>4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620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1</v>
      </c>
      <c r="AK17" s="5">
        <v>0</v>
      </c>
      <c r="AL17" s="5">
        <v>0</v>
      </c>
    </row>
    <row r="18" spans="1:38" x14ac:dyDescent="0.15">
      <c r="A18" s="5" t="s">
        <v>621</v>
      </c>
      <c r="B18" s="5">
        <v>18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4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5</v>
      </c>
      <c r="AG18" s="5">
        <v>6</v>
      </c>
      <c r="AH18" s="5">
        <v>2</v>
      </c>
      <c r="AI18" s="5">
        <v>0</v>
      </c>
      <c r="AJ18" s="5">
        <v>1</v>
      </c>
      <c r="AK18" s="5">
        <v>0</v>
      </c>
      <c r="AL18" s="5">
        <v>3</v>
      </c>
    </row>
    <row r="19" spans="1:38" x14ac:dyDescent="0.15">
      <c r="A19" s="5" t="s">
        <v>622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623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5</v>
      </c>
      <c r="AH20" s="5">
        <v>5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624</v>
      </c>
      <c r="B21" s="5">
        <v>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5</v>
      </c>
      <c r="AH21" s="5">
        <v>5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625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626</v>
      </c>
      <c r="B23" s="5">
        <v>36</v>
      </c>
      <c r="C23" s="5">
        <v>0</v>
      </c>
      <c r="D23" s="5">
        <v>0</v>
      </c>
      <c r="E23" s="5">
        <v>0</v>
      </c>
      <c r="F23" s="5">
        <v>5</v>
      </c>
      <c r="G23" s="5">
        <v>0</v>
      </c>
      <c r="H23" s="5">
        <v>5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4</v>
      </c>
      <c r="AG23" s="5">
        <v>24</v>
      </c>
      <c r="AH23" s="5">
        <v>18</v>
      </c>
      <c r="AI23" s="5">
        <v>2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627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628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629</v>
      </c>
      <c r="B26" s="5">
        <v>4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630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631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632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3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633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3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634</v>
      </c>
      <c r="B31" s="5">
        <v>21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9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5</v>
      </c>
      <c r="AF31" s="5">
        <v>0</v>
      </c>
      <c r="AG31" s="5">
        <v>10</v>
      </c>
      <c r="AH31" s="5">
        <v>2</v>
      </c>
      <c r="AI31" s="5">
        <v>2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635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636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637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638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5</v>
      </c>
      <c r="AH35" s="5">
        <v>3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639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640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641</v>
      </c>
      <c r="B38" s="5">
        <v>5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642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643</v>
      </c>
      <c r="B40" s="5">
        <v>14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5</v>
      </c>
      <c r="AH40" s="5">
        <v>5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644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645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646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647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648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649</v>
      </c>
      <c r="B46" s="5">
        <v>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650</v>
      </c>
      <c r="B47" s="5">
        <v>12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5</v>
      </c>
      <c r="AH47" s="5">
        <v>3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651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652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653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654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3</v>
      </c>
      <c r="AF51" s="5">
        <v>1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655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5</v>
      </c>
      <c r="AH52" s="5">
        <v>1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656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1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657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658</v>
      </c>
      <c r="B55" s="5">
        <v>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1</v>
      </c>
      <c r="Y55" s="5">
        <v>0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659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2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660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661</v>
      </c>
      <c r="B58" s="5">
        <v>14</v>
      </c>
      <c r="C58" s="5">
        <v>1</v>
      </c>
      <c r="D58" s="5">
        <v>0</v>
      </c>
      <c r="E58" s="5">
        <v>1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1</v>
      </c>
      <c r="AG58" s="5">
        <v>3</v>
      </c>
      <c r="AH58" s="5">
        <v>2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662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5</v>
      </c>
      <c r="AH59" s="5">
        <v>0</v>
      </c>
      <c r="AI59" s="5">
        <v>1</v>
      </c>
      <c r="AJ59" s="5">
        <v>1</v>
      </c>
      <c r="AK59" s="5">
        <v>0</v>
      </c>
      <c r="AL59" s="5">
        <v>3</v>
      </c>
    </row>
    <row r="60" spans="1:38" x14ac:dyDescent="0.15">
      <c r="A60" s="5" t="s">
        <v>663</v>
      </c>
      <c r="B60" s="5">
        <v>17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2</v>
      </c>
      <c r="I60" s="5">
        <v>0</v>
      </c>
      <c r="J60" s="5">
        <v>1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664</v>
      </c>
      <c r="B61" s="5">
        <v>8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1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665</v>
      </c>
      <c r="B62" s="5">
        <v>5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666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667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1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5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668</v>
      </c>
      <c r="B65" s="5">
        <v>8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669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670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671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672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673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674</v>
      </c>
      <c r="B71" s="5">
        <v>6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1</v>
      </c>
      <c r="J71" s="5">
        <v>0</v>
      </c>
      <c r="K71" s="5">
        <v>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675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676</v>
      </c>
      <c r="B73" s="5">
        <v>34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2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22</v>
      </c>
      <c r="V73" s="5">
        <v>0</v>
      </c>
      <c r="W73" s="5">
        <v>1</v>
      </c>
      <c r="X73" s="5">
        <v>5</v>
      </c>
      <c r="Y73" s="5">
        <v>1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4</v>
      </c>
      <c r="AF73" s="5">
        <v>9</v>
      </c>
      <c r="AG73" s="5">
        <v>8</v>
      </c>
      <c r="AH73" s="5">
        <v>2</v>
      </c>
      <c r="AI73" s="5">
        <v>1</v>
      </c>
      <c r="AJ73" s="5">
        <v>0</v>
      </c>
      <c r="AK73" s="5">
        <v>0</v>
      </c>
      <c r="AL73" s="5">
        <v>5</v>
      </c>
    </row>
    <row r="74" spans="1:38" x14ac:dyDescent="0.15">
      <c r="A74" s="5" t="s">
        <v>677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678</v>
      </c>
      <c r="B75" s="5">
        <v>489</v>
      </c>
      <c r="C75" s="5">
        <v>7</v>
      </c>
      <c r="D75" s="5">
        <v>1</v>
      </c>
      <c r="E75" s="5">
        <v>6</v>
      </c>
      <c r="F75" s="5">
        <v>56</v>
      </c>
      <c r="G75" s="5">
        <v>0</v>
      </c>
      <c r="H75" s="5">
        <v>31</v>
      </c>
      <c r="I75" s="5">
        <v>15</v>
      </c>
      <c r="J75" s="5">
        <v>9</v>
      </c>
      <c r="K75" s="5">
        <v>1</v>
      </c>
      <c r="L75" s="5">
        <v>13</v>
      </c>
      <c r="M75" s="5">
        <v>0</v>
      </c>
      <c r="N75" s="5">
        <v>1</v>
      </c>
      <c r="O75" s="5">
        <v>0</v>
      </c>
      <c r="P75" s="5">
        <v>6</v>
      </c>
      <c r="Q75" s="5">
        <v>2</v>
      </c>
      <c r="R75" s="5">
        <v>1</v>
      </c>
      <c r="S75" s="5">
        <v>0</v>
      </c>
      <c r="T75" s="5">
        <v>3</v>
      </c>
      <c r="U75" s="5">
        <v>217</v>
      </c>
      <c r="V75" s="5">
        <v>0</v>
      </c>
      <c r="W75" s="5">
        <v>1</v>
      </c>
      <c r="X75" s="5">
        <v>95</v>
      </c>
      <c r="Y75" s="5">
        <v>5</v>
      </c>
      <c r="Z75" s="5">
        <v>1</v>
      </c>
      <c r="AA75" s="5">
        <v>2</v>
      </c>
      <c r="AB75" s="5">
        <v>3</v>
      </c>
      <c r="AC75" s="5">
        <v>0</v>
      </c>
      <c r="AD75" s="5">
        <v>2</v>
      </c>
      <c r="AE75" s="5">
        <v>40</v>
      </c>
      <c r="AF75" s="5">
        <v>68</v>
      </c>
      <c r="AG75" s="5">
        <v>196</v>
      </c>
      <c r="AH75" s="5">
        <v>109</v>
      </c>
      <c r="AI75" s="5">
        <v>13</v>
      </c>
      <c r="AJ75" s="5">
        <v>5</v>
      </c>
      <c r="AK75" s="5">
        <v>0</v>
      </c>
      <c r="AL75" s="5">
        <v>69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4900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4901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4902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4903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3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4904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4905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4906</v>
      </c>
      <c r="B14" s="5">
        <v>15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0</v>
      </c>
      <c r="J14" s="5">
        <v>0</v>
      </c>
      <c r="K14" s="5">
        <v>1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1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0</v>
      </c>
      <c r="AI14" s="5">
        <v>2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4907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4908</v>
      </c>
      <c r="B16" s="5">
        <v>15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2</v>
      </c>
      <c r="Y16" s="5">
        <v>3</v>
      </c>
      <c r="Z16" s="5">
        <v>0</v>
      </c>
      <c r="AA16" s="5">
        <v>0</v>
      </c>
      <c r="AB16" s="5">
        <v>1</v>
      </c>
      <c r="AC16" s="5">
        <v>0</v>
      </c>
      <c r="AD16" s="5">
        <v>3</v>
      </c>
      <c r="AE16" s="5">
        <v>1</v>
      </c>
      <c r="AF16" s="5">
        <v>1</v>
      </c>
      <c r="AG16" s="5">
        <v>3</v>
      </c>
      <c r="AH16" s="5">
        <v>1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4909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4910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4911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4912</v>
      </c>
      <c r="B20" s="5">
        <v>9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2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4913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4914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4915</v>
      </c>
      <c r="B23" s="5">
        <v>77</v>
      </c>
      <c r="C23" s="5">
        <v>0</v>
      </c>
      <c r="D23" s="5">
        <v>0</v>
      </c>
      <c r="E23" s="5">
        <v>0</v>
      </c>
      <c r="F23" s="5">
        <v>9</v>
      </c>
      <c r="G23" s="5">
        <v>0</v>
      </c>
      <c r="H23" s="5">
        <v>5</v>
      </c>
      <c r="I23" s="5">
        <v>2</v>
      </c>
      <c r="J23" s="5">
        <v>1</v>
      </c>
      <c r="K23" s="5">
        <v>1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52</v>
      </c>
      <c r="V23" s="5">
        <v>1</v>
      </c>
      <c r="W23" s="5">
        <v>4</v>
      </c>
      <c r="X23" s="5">
        <v>16</v>
      </c>
      <c r="Y23" s="5">
        <v>4</v>
      </c>
      <c r="Z23" s="5">
        <v>0</v>
      </c>
      <c r="AA23" s="5">
        <v>1</v>
      </c>
      <c r="AB23" s="5">
        <v>1</v>
      </c>
      <c r="AC23" s="5">
        <v>0</v>
      </c>
      <c r="AD23" s="5">
        <v>3</v>
      </c>
      <c r="AE23" s="5">
        <v>7</v>
      </c>
      <c r="AF23" s="5">
        <v>15</v>
      </c>
      <c r="AG23" s="5">
        <v>15</v>
      </c>
      <c r="AH23" s="5">
        <v>4</v>
      </c>
      <c r="AI23" s="5">
        <v>3</v>
      </c>
      <c r="AJ23" s="5">
        <v>0</v>
      </c>
      <c r="AK23" s="5">
        <v>0</v>
      </c>
      <c r="AL23" s="5">
        <v>8</v>
      </c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4916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4917</v>
      </c>
      <c r="B9" s="5">
        <v>52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45</v>
      </c>
      <c r="V9" s="5">
        <v>1</v>
      </c>
      <c r="W9" s="5">
        <v>2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26</v>
      </c>
      <c r="AF9" s="5">
        <v>11</v>
      </c>
      <c r="AG9" s="5">
        <v>4</v>
      </c>
      <c r="AH9" s="5">
        <v>0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4918</v>
      </c>
      <c r="B10" s="5">
        <v>57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49</v>
      </c>
      <c r="V10" s="5">
        <v>1</v>
      </c>
      <c r="W10" s="5">
        <v>2</v>
      </c>
      <c r="X10" s="5">
        <v>4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1</v>
      </c>
      <c r="AE10" s="5">
        <v>26</v>
      </c>
      <c r="AF10" s="5">
        <v>13</v>
      </c>
      <c r="AG10" s="5">
        <v>5</v>
      </c>
      <c r="AH10" s="5">
        <v>0</v>
      </c>
      <c r="AI10" s="5">
        <v>0</v>
      </c>
      <c r="AJ10" s="5">
        <v>0</v>
      </c>
      <c r="AK10" s="5">
        <v>0</v>
      </c>
      <c r="AL10" s="5">
        <v>5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4919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4920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4921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4922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4923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4924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4925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4926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4927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4928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679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680</v>
      </c>
      <c r="B9" s="5">
        <v>62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2</v>
      </c>
      <c r="I9" s="5">
        <v>2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42</v>
      </c>
      <c r="V9" s="5">
        <v>0</v>
      </c>
      <c r="W9" s="5">
        <v>0</v>
      </c>
      <c r="X9" s="5">
        <v>13</v>
      </c>
      <c r="Y9" s="5">
        <v>1</v>
      </c>
      <c r="Z9" s="5">
        <v>0</v>
      </c>
      <c r="AA9" s="5">
        <v>0</v>
      </c>
      <c r="AB9" s="5">
        <v>3</v>
      </c>
      <c r="AC9" s="5">
        <v>0</v>
      </c>
      <c r="AD9" s="5">
        <v>2</v>
      </c>
      <c r="AE9" s="5">
        <v>8</v>
      </c>
      <c r="AF9" s="5">
        <v>15</v>
      </c>
      <c r="AG9" s="5">
        <v>15</v>
      </c>
      <c r="AH9" s="5">
        <v>3</v>
      </c>
      <c r="AI9" s="5">
        <v>2</v>
      </c>
      <c r="AJ9" s="5">
        <v>1</v>
      </c>
      <c r="AK9" s="5">
        <v>0</v>
      </c>
      <c r="AL9" s="5">
        <v>9</v>
      </c>
    </row>
    <row r="10" spans="1:38" x14ac:dyDescent="0.15">
      <c r="A10" s="5" t="s">
        <v>681</v>
      </c>
      <c r="B10" s="5">
        <v>59</v>
      </c>
      <c r="C10" s="5">
        <v>1</v>
      </c>
      <c r="D10" s="5">
        <v>1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42</v>
      </c>
      <c r="V10" s="5">
        <v>0</v>
      </c>
      <c r="W10" s="5">
        <v>0</v>
      </c>
      <c r="X10" s="5">
        <v>13</v>
      </c>
      <c r="Y10" s="5">
        <v>1</v>
      </c>
      <c r="Z10" s="5">
        <v>0</v>
      </c>
      <c r="AA10" s="5">
        <v>0</v>
      </c>
      <c r="AB10" s="5">
        <v>4</v>
      </c>
      <c r="AC10" s="5">
        <v>0</v>
      </c>
      <c r="AD10" s="5">
        <v>1</v>
      </c>
      <c r="AE10" s="5">
        <v>14</v>
      </c>
      <c r="AF10" s="5">
        <v>9</v>
      </c>
      <c r="AG10" s="5">
        <v>13</v>
      </c>
      <c r="AH10" s="5">
        <v>2</v>
      </c>
      <c r="AI10" s="5">
        <v>2</v>
      </c>
      <c r="AJ10" s="5">
        <v>1</v>
      </c>
      <c r="AK10" s="5">
        <v>0</v>
      </c>
      <c r="AL10" s="5">
        <v>8</v>
      </c>
    </row>
    <row r="11" spans="1:38" x14ac:dyDescent="0.15">
      <c r="A11" s="5" t="s">
        <v>682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683</v>
      </c>
      <c r="B12" s="5">
        <v>10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2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684</v>
      </c>
      <c r="B13" s="5">
        <v>12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3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685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686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687</v>
      </c>
      <c r="B16" s="5">
        <v>16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2</v>
      </c>
      <c r="AF16" s="5">
        <v>4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688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689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690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691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692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693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694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695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696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1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697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0</v>
      </c>
      <c r="AG26" s="5">
        <v>4</v>
      </c>
      <c r="AH26" s="5">
        <v>2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698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699</v>
      </c>
      <c r="B28" s="5">
        <v>7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700</v>
      </c>
      <c r="B29" s="5">
        <v>31</v>
      </c>
      <c r="C29" s="5">
        <v>1</v>
      </c>
      <c r="D29" s="5">
        <v>0</v>
      </c>
      <c r="E29" s="5">
        <v>1</v>
      </c>
      <c r="F29" s="5">
        <v>12</v>
      </c>
      <c r="G29" s="5">
        <v>0</v>
      </c>
      <c r="H29" s="5">
        <v>8</v>
      </c>
      <c r="I29" s="5">
        <v>4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5</v>
      </c>
      <c r="AF29" s="5">
        <v>6</v>
      </c>
      <c r="AG29" s="5">
        <v>6</v>
      </c>
      <c r="AH29" s="5">
        <v>2</v>
      </c>
      <c r="AI29" s="5">
        <v>1</v>
      </c>
      <c r="AJ29" s="5">
        <v>0</v>
      </c>
      <c r="AK29" s="5">
        <v>2</v>
      </c>
      <c r="AL29" s="5">
        <v>1</v>
      </c>
    </row>
    <row r="30" spans="1:38" x14ac:dyDescent="0.15">
      <c r="A30" s="5" t="s">
        <v>701</v>
      </c>
      <c r="B30" s="5">
        <v>46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38</v>
      </c>
      <c r="V30" s="5">
        <v>0</v>
      </c>
      <c r="W30" s="5">
        <v>0</v>
      </c>
      <c r="X30" s="5">
        <v>5</v>
      </c>
      <c r="Y30" s="5">
        <v>1</v>
      </c>
      <c r="Z30" s="5">
        <v>0</v>
      </c>
      <c r="AA30" s="5">
        <v>1</v>
      </c>
      <c r="AB30" s="5">
        <v>2</v>
      </c>
      <c r="AC30" s="5">
        <v>0</v>
      </c>
      <c r="AD30" s="5">
        <v>1</v>
      </c>
      <c r="AE30" s="5">
        <v>20</v>
      </c>
      <c r="AF30" s="5">
        <v>8</v>
      </c>
      <c r="AG30" s="5">
        <v>5</v>
      </c>
      <c r="AH30" s="5">
        <v>1</v>
      </c>
      <c r="AI30" s="5">
        <v>0</v>
      </c>
      <c r="AJ30" s="5">
        <v>1</v>
      </c>
      <c r="AK30" s="5">
        <v>0</v>
      </c>
      <c r="AL30" s="5">
        <v>3</v>
      </c>
    </row>
    <row r="31" spans="1:38" x14ac:dyDescent="0.15">
      <c r="A31" s="5" t="s">
        <v>702</v>
      </c>
      <c r="B31" s="5">
        <v>64</v>
      </c>
      <c r="C31" s="5">
        <v>0</v>
      </c>
      <c r="D31" s="5">
        <v>0</v>
      </c>
      <c r="E31" s="5">
        <v>0</v>
      </c>
      <c r="F31" s="5">
        <v>8</v>
      </c>
      <c r="G31" s="5">
        <v>0</v>
      </c>
      <c r="H31" s="5">
        <v>5</v>
      </c>
      <c r="I31" s="5">
        <v>3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41</v>
      </c>
      <c r="V31" s="5">
        <v>0</v>
      </c>
      <c r="W31" s="5">
        <v>0</v>
      </c>
      <c r="X31" s="5">
        <v>4</v>
      </c>
      <c r="Y31" s="5">
        <v>1</v>
      </c>
      <c r="Z31" s="5">
        <v>0</v>
      </c>
      <c r="AA31" s="5">
        <v>0</v>
      </c>
      <c r="AB31" s="5">
        <v>1</v>
      </c>
      <c r="AC31" s="5">
        <v>0</v>
      </c>
      <c r="AD31" s="5">
        <v>3</v>
      </c>
      <c r="AE31" s="5">
        <v>17</v>
      </c>
      <c r="AF31" s="5">
        <v>15</v>
      </c>
      <c r="AG31" s="5">
        <v>14</v>
      </c>
      <c r="AH31" s="5">
        <v>4</v>
      </c>
      <c r="AI31" s="5">
        <v>0</v>
      </c>
      <c r="AJ31" s="5">
        <v>0</v>
      </c>
      <c r="AK31" s="5">
        <v>0</v>
      </c>
      <c r="AL31" s="5">
        <v>10</v>
      </c>
    </row>
    <row r="32" spans="1:38" x14ac:dyDescent="0.15">
      <c r="A32" s="5" t="s">
        <v>703</v>
      </c>
      <c r="B32" s="5">
        <v>27</v>
      </c>
      <c r="C32" s="5">
        <v>1</v>
      </c>
      <c r="D32" s="5">
        <v>1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1</v>
      </c>
      <c r="AC32" s="5">
        <v>0</v>
      </c>
      <c r="AD32" s="5">
        <v>1</v>
      </c>
      <c r="AE32" s="5">
        <v>1</v>
      </c>
      <c r="AF32" s="5">
        <v>8</v>
      </c>
      <c r="AG32" s="5">
        <v>11</v>
      </c>
      <c r="AH32" s="5">
        <v>3</v>
      </c>
      <c r="AI32" s="5">
        <v>0</v>
      </c>
      <c r="AJ32" s="5">
        <v>1</v>
      </c>
      <c r="AK32" s="5">
        <v>0</v>
      </c>
      <c r="AL32" s="5">
        <v>7</v>
      </c>
    </row>
    <row r="33" spans="1:38" x14ac:dyDescent="0.15">
      <c r="A33" s="5" t="s">
        <v>704</v>
      </c>
      <c r="B33" s="5">
        <v>70</v>
      </c>
      <c r="C33" s="5">
        <v>2</v>
      </c>
      <c r="D33" s="5">
        <v>2</v>
      </c>
      <c r="E33" s="5">
        <v>0</v>
      </c>
      <c r="F33" s="5">
        <v>7</v>
      </c>
      <c r="G33" s="5">
        <v>0</v>
      </c>
      <c r="H33" s="5">
        <v>4</v>
      </c>
      <c r="I33" s="5">
        <v>2</v>
      </c>
      <c r="J33" s="5">
        <v>0</v>
      </c>
      <c r="K33" s="5">
        <v>1</v>
      </c>
      <c r="L33" s="5">
        <v>3</v>
      </c>
      <c r="M33" s="5">
        <v>0</v>
      </c>
      <c r="N33" s="5">
        <v>0</v>
      </c>
      <c r="O33" s="5">
        <v>0</v>
      </c>
      <c r="P33" s="5">
        <v>3</v>
      </c>
      <c r="Q33" s="5">
        <v>0</v>
      </c>
      <c r="R33" s="5">
        <v>0</v>
      </c>
      <c r="S33" s="5">
        <v>0</v>
      </c>
      <c r="T33" s="5">
        <v>0</v>
      </c>
      <c r="U33" s="5">
        <v>45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2</v>
      </c>
      <c r="AE33" s="5">
        <v>16</v>
      </c>
      <c r="AF33" s="5">
        <v>24</v>
      </c>
      <c r="AG33" s="5">
        <v>13</v>
      </c>
      <c r="AH33" s="5">
        <v>5</v>
      </c>
      <c r="AI33" s="5">
        <v>1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705</v>
      </c>
      <c r="B34" s="5">
        <v>63</v>
      </c>
      <c r="C34" s="5">
        <v>0</v>
      </c>
      <c r="D34" s="5">
        <v>0</v>
      </c>
      <c r="E34" s="5">
        <v>0</v>
      </c>
      <c r="F34" s="5">
        <v>18</v>
      </c>
      <c r="G34" s="5">
        <v>0</v>
      </c>
      <c r="H34" s="5">
        <v>11</v>
      </c>
      <c r="I34" s="5">
        <v>6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33</v>
      </c>
      <c r="V34" s="5">
        <v>0</v>
      </c>
      <c r="W34" s="5">
        <v>1</v>
      </c>
      <c r="X34" s="5">
        <v>8</v>
      </c>
      <c r="Y34" s="5">
        <v>0</v>
      </c>
      <c r="Z34" s="5">
        <v>0</v>
      </c>
      <c r="AA34" s="5">
        <v>0</v>
      </c>
      <c r="AB34" s="5">
        <v>6</v>
      </c>
      <c r="AC34" s="5">
        <v>1</v>
      </c>
      <c r="AD34" s="5">
        <v>2</v>
      </c>
      <c r="AE34" s="5">
        <v>6</v>
      </c>
      <c r="AF34" s="5">
        <v>9</v>
      </c>
      <c r="AG34" s="5">
        <v>12</v>
      </c>
      <c r="AH34" s="5">
        <v>1</v>
      </c>
      <c r="AI34" s="5">
        <v>2</v>
      </c>
      <c r="AJ34" s="5">
        <v>2</v>
      </c>
      <c r="AK34" s="5">
        <v>0</v>
      </c>
      <c r="AL34" s="5">
        <v>7</v>
      </c>
    </row>
    <row r="35" spans="1:38" x14ac:dyDescent="0.15">
      <c r="A35" s="5" t="s">
        <v>706</v>
      </c>
      <c r="B35" s="5">
        <v>27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16</v>
      </c>
      <c r="V35" s="5">
        <v>0</v>
      </c>
      <c r="W35" s="5">
        <v>0</v>
      </c>
      <c r="X35" s="5">
        <v>4</v>
      </c>
      <c r="Y35" s="5">
        <v>1</v>
      </c>
      <c r="Z35" s="5">
        <v>0</v>
      </c>
      <c r="AA35" s="5">
        <v>0</v>
      </c>
      <c r="AB35" s="5">
        <v>4</v>
      </c>
      <c r="AC35" s="5">
        <v>0</v>
      </c>
      <c r="AD35" s="5">
        <v>0</v>
      </c>
      <c r="AE35" s="5">
        <v>1</v>
      </c>
      <c r="AF35" s="5">
        <v>6</v>
      </c>
      <c r="AG35" s="5">
        <v>8</v>
      </c>
      <c r="AH35" s="5">
        <v>1</v>
      </c>
      <c r="AI35" s="5">
        <v>1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707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708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709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710</v>
      </c>
      <c r="B39" s="5">
        <v>11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0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5</v>
      </c>
      <c r="AH39" s="5">
        <v>1</v>
      </c>
      <c r="AI39" s="5">
        <v>1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711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712</v>
      </c>
      <c r="B41" s="5">
        <v>15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8</v>
      </c>
      <c r="AH41" s="5">
        <v>3</v>
      </c>
      <c r="AI41" s="5">
        <v>0</v>
      </c>
      <c r="AJ41" s="5">
        <v>0</v>
      </c>
      <c r="AK41" s="5">
        <v>0</v>
      </c>
      <c r="AL41" s="5">
        <v>5</v>
      </c>
    </row>
    <row r="42" spans="1:38" x14ac:dyDescent="0.15">
      <c r="A42" s="5" t="s">
        <v>713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2</v>
      </c>
      <c r="Y42" s="5">
        <v>0</v>
      </c>
      <c r="Z42" s="5">
        <v>1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714</v>
      </c>
      <c r="B43" s="5">
        <v>14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3</v>
      </c>
      <c r="U43" s="5">
        <v>8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715</v>
      </c>
      <c r="B44" s="5">
        <v>3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716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717</v>
      </c>
      <c r="B46" s="5">
        <v>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718</v>
      </c>
      <c r="B47" s="5">
        <v>7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1</v>
      </c>
      <c r="I47" s="5">
        <v>1</v>
      </c>
      <c r="J47" s="5">
        <v>0</v>
      </c>
      <c r="K47" s="5">
        <v>1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719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720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721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722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723</v>
      </c>
      <c r="B52" s="5">
        <v>9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0</v>
      </c>
      <c r="J52" s="5">
        <v>2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724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725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726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727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728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729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2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730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731</v>
      </c>
      <c r="B60" s="5">
        <v>4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732</v>
      </c>
      <c r="B61" s="5">
        <v>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2</v>
      </c>
      <c r="AK61" s="5">
        <v>0</v>
      </c>
      <c r="AL61" s="5">
        <v>0</v>
      </c>
    </row>
    <row r="62" spans="1:38" x14ac:dyDescent="0.15">
      <c r="A62" s="5" t="s">
        <v>733</v>
      </c>
      <c r="B62" s="5">
        <v>19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5</v>
      </c>
      <c r="AF62" s="5">
        <v>1</v>
      </c>
      <c r="AG62" s="5">
        <v>6</v>
      </c>
      <c r="AH62" s="5">
        <v>4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734</v>
      </c>
      <c r="B63" s="5">
        <v>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1</v>
      </c>
      <c r="M63" s="5">
        <v>1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735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1</v>
      </c>
      <c r="AD64" s="5">
        <v>0</v>
      </c>
      <c r="AE64" s="5">
        <v>1</v>
      </c>
      <c r="AF64" s="5">
        <v>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736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737</v>
      </c>
      <c r="B66" s="5">
        <v>14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1</v>
      </c>
      <c r="X66" s="5">
        <v>3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2</v>
      </c>
      <c r="AF66" s="5">
        <v>2</v>
      </c>
      <c r="AG66" s="5">
        <v>3</v>
      </c>
      <c r="AH66" s="5">
        <v>2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738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739</v>
      </c>
      <c r="B68" s="5">
        <v>1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740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741</v>
      </c>
      <c r="B70" s="5">
        <v>28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22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17</v>
      </c>
      <c r="AF70" s="5">
        <v>0</v>
      </c>
      <c r="AG70" s="5">
        <v>5</v>
      </c>
      <c r="AH70" s="5">
        <v>1</v>
      </c>
      <c r="AI70" s="5">
        <v>1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742</v>
      </c>
      <c r="B71" s="5">
        <v>21</v>
      </c>
      <c r="C71" s="5">
        <v>0</v>
      </c>
      <c r="D71" s="5">
        <v>0</v>
      </c>
      <c r="E71" s="5">
        <v>0</v>
      </c>
      <c r="F71" s="5">
        <v>6</v>
      </c>
      <c r="G71" s="5">
        <v>0</v>
      </c>
      <c r="H71" s="5">
        <v>1</v>
      </c>
      <c r="I71" s="5">
        <v>3</v>
      </c>
      <c r="J71" s="5">
        <v>1</v>
      </c>
      <c r="K71" s="5">
        <v>1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0</v>
      </c>
      <c r="AG71" s="5">
        <v>4</v>
      </c>
      <c r="AH71" s="5">
        <v>1</v>
      </c>
      <c r="AI71" s="5">
        <v>2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743</v>
      </c>
      <c r="B72" s="5">
        <v>9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744</v>
      </c>
      <c r="B73" s="5">
        <v>19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9</v>
      </c>
      <c r="AF73" s="5">
        <v>1</v>
      </c>
      <c r="AG73" s="5">
        <v>5</v>
      </c>
      <c r="AH73" s="5">
        <v>3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745</v>
      </c>
      <c r="B74" s="5">
        <v>19</v>
      </c>
      <c r="C74" s="5">
        <v>1</v>
      </c>
      <c r="D74" s="5">
        <v>0</v>
      </c>
      <c r="E74" s="5">
        <v>1</v>
      </c>
      <c r="F74" s="5">
        <v>4</v>
      </c>
      <c r="G74" s="5">
        <v>0</v>
      </c>
      <c r="H74" s="5">
        <v>4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3</v>
      </c>
      <c r="Y74" s="5">
        <v>2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1</v>
      </c>
      <c r="AF74" s="5">
        <v>5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746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1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747</v>
      </c>
      <c r="B76" s="5">
        <v>23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6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11</v>
      </c>
      <c r="AH76" s="5">
        <v>3</v>
      </c>
      <c r="AI76" s="5">
        <v>0</v>
      </c>
      <c r="AJ76" s="5">
        <v>0</v>
      </c>
      <c r="AK76" s="5">
        <v>0</v>
      </c>
      <c r="AL76" s="5">
        <v>8</v>
      </c>
    </row>
    <row r="77" spans="1:38" x14ac:dyDescent="0.15">
      <c r="A77" s="5" t="s">
        <v>748</v>
      </c>
      <c r="B77" s="5">
        <v>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749</v>
      </c>
      <c r="B78" s="5">
        <v>19</v>
      </c>
      <c r="C78" s="5">
        <v>1</v>
      </c>
      <c r="D78" s="5">
        <v>1</v>
      </c>
      <c r="E78" s="5">
        <v>0</v>
      </c>
      <c r="F78" s="5">
        <v>2</v>
      </c>
      <c r="G78" s="5">
        <v>0</v>
      </c>
      <c r="H78" s="5">
        <v>0</v>
      </c>
      <c r="I78" s="5">
        <v>1</v>
      </c>
      <c r="J78" s="5">
        <v>0</v>
      </c>
      <c r="K78" s="5">
        <v>1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1</v>
      </c>
      <c r="T78" s="5">
        <v>0</v>
      </c>
      <c r="U78" s="5">
        <v>13</v>
      </c>
      <c r="V78" s="5">
        <v>0</v>
      </c>
      <c r="W78" s="5">
        <v>0</v>
      </c>
      <c r="X78" s="5">
        <v>7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5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750</v>
      </c>
      <c r="B79" s="5">
        <v>10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1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7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751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752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3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753</v>
      </c>
      <c r="B82" s="5">
        <v>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754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755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756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757</v>
      </c>
      <c r="B86" s="5">
        <v>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2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2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758</v>
      </c>
      <c r="B87" s="5">
        <v>20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14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9</v>
      </c>
      <c r="AG87" s="5">
        <v>6</v>
      </c>
      <c r="AH87" s="5">
        <v>1</v>
      </c>
      <c r="AI87" s="5">
        <v>0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759</v>
      </c>
      <c r="B88" s="5">
        <v>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0</v>
      </c>
      <c r="AI88" s="5">
        <v>0</v>
      </c>
      <c r="AJ88" s="5">
        <v>1</v>
      </c>
      <c r="AK88" s="5">
        <v>0</v>
      </c>
      <c r="AL88" s="5">
        <v>2</v>
      </c>
    </row>
    <row r="89" spans="1:38" x14ac:dyDescent="0.15">
      <c r="A89" s="5" t="s">
        <v>760</v>
      </c>
      <c r="B89" s="5">
        <v>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761</v>
      </c>
      <c r="B90" s="5">
        <v>11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3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762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763</v>
      </c>
      <c r="B92" s="5">
        <v>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764</v>
      </c>
      <c r="B93" s="5">
        <v>3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765</v>
      </c>
      <c r="B94" s="5">
        <v>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766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767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1</v>
      </c>
      <c r="AD96" s="5">
        <v>0</v>
      </c>
      <c r="AE96" s="5">
        <v>1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768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769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770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1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771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772</v>
      </c>
      <c r="B101" s="5">
        <v>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1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1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773</v>
      </c>
      <c r="B102" s="5">
        <v>6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774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775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776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777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778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779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780</v>
      </c>
      <c r="B109" s="5">
        <v>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781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782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783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1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784</v>
      </c>
      <c r="B113" s="5">
        <v>1108</v>
      </c>
      <c r="C113" s="5">
        <v>9</v>
      </c>
      <c r="D113" s="5">
        <v>6</v>
      </c>
      <c r="E113" s="5">
        <v>3</v>
      </c>
      <c r="F113" s="5">
        <v>130</v>
      </c>
      <c r="G113" s="5">
        <v>0</v>
      </c>
      <c r="H113" s="5">
        <v>71</v>
      </c>
      <c r="I113" s="5">
        <v>46</v>
      </c>
      <c r="J113" s="5">
        <v>8</v>
      </c>
      <c r="K113" s="5">
        <v>5</v>
      </c>
      <c r="L113" s="5">
        <v>18</v>
      </c>
      <c r="M113" s="5">
        <v>2</v>
      </c>
      <c r="N113" s="5">
        <v>0</v>
      </c>
      <c r="O113" s="5">
        <v>1</v>
      </c>
      <c r="P113" s="5">
        <v>6</v>
      </c>
      <c r="Q113" s="5">
        <v>2</v>
      </c>
      <c r="R113" s="5">
        <v>2</v>
      </c>
      <c r="S113" s="5">
        <v>1</v>
      </c>
      <c r="T113" s="5">
        <v>4</v>
      </c>
      <c r="U113" s="5">
        <v>681</v>
      </c>
      <c r="V113" s="5">
        <v>0</v>
      </c>
      <c r="W113" s="5">
        <v>4</v>
      </c>
      <c r="X113" s="5">
        <v>251</v>
      </c>
      <c r="Y113" s="5">
        <v>24</v>
      </c>
      <c r="Z113" s="5">
        <v>2</v>
      </c>
      <c r="AA113" s="5">
        <v>6</v>
      </c>
      <c r="AB113" s="5">
        <v>24</v>
      </c>
      <c r="AC113" s="5">
        <v>6</v>
      </c>
      <c r="AD113" s="5">
        <v>16</v>
      </c>
      <c r="AE113" s="5">
        <v>156</v>
      </c>
      <c r="AF113" s="5">
        <v>192</v>
      </c>
      <c r="AG113" s="5">
        <v>270</v>
      </c>
      <c r="AH113" s="5">
        <v>84</v>
      </c>
      <c r="AI113" s="5">
        <v>28</v>
      </c>
      <c r="AJ113" s="5">
        <v>9</v>
      </c>
      <c r="AK113" s="5">
        <v>2</v>
      </c>
      <c r="AL113" s="5">
        <v>147</v>
      </c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4929</v>
      </c>
      <c r="B8" s="5">
        <v>2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4930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4931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4932</v>
      </c>
      <c r="B11" s="5">
        <v>7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4933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4934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4935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4936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4937</v>
      </c>
      <c r="B8" s="5">
        <v>1164</v>
      </c>
      <c r="C8" s="5">
        <v>11</v>
      </c>
      <c r="D8" s="5">
        <v>4</v>
      </c>
      <c r="E8" s="5">
        <v>7</v>
      </c>
      <c r="F8" s="5">
        <v>129</v>
      </c>
      <c r="G8" s="5">
        <v>0</v>
      </c>
      <c r="H8" s="5">
        <v>82</v>
      </c>
      <c r="I8" s="5">
        <v>37</v>
      </c>
      <c r="J8" s="5">
        <v>8</v>
      </c>
      <c r="K8" s="5">
        <v>2</v>
      </c>
      <c r="L8" s="5">
        <v>35</v>
      </c>
      <c r="M8" s="5">
        <v>3</v>
      </c>
      <c r="N8" s="5">
        <v>0</v>
      </c>
      <c r="O8" s="5">
        <v>9</v>
      </c>
      <c r="P8" s="5">
        <v>14</v>
      </c>
      <c r="Q8" s="5">
        <v>0</v>
      </c>
      <c r="R8" s="5">
        <v>0</v>
      </c>
      <c r="S8" s="5">
        <v>0</v>
      </c>
      <c r="T8" s="5">
        <v>9</v>
      </c>
      <c r="U8" s="5">
        <v>541</v>
      </c>
      <c r="V8" s="5">
        <v>0</v>
      </c>
      <c r="W8" s="5">
        <v>0</v>
      </c>
      <c r="X8" s="5">
        <v>57</v>
      </c>
      <c r="Y8" s="5">
        <v>19</v>
      </c>
      <c r="Z8" s="5">
        <v>0</v>
      </c>
      <c r="AA8" s="5">
        <v>3</v>
      </c>
      <c r="AB8" s="5">
        <v>19</v>
      </c>
      <c r="AC8" s="5">
        <v>0</v>
      </c>
      <c r="AD8" s="5">
        <v>41</v>
      </c>
      <c r="AE8" s="5">
        <v>193</v>
      </c>
      <c r="AF8" s="5">
        <v>209</v>
      </c>
      <c r="AG8" s="5">
        <v>448</v>
      </c>
      <c r="AH8" s="5">
        <v>180</v>
      </c>
      <c r="AI8" s="5">
        <v>64</v>
      </c>
      <c r="AJ8" s="5">
        <v>13</v>
      </c>
      <c r="AK8" s="5">
        <v>1</v>
      </c>
      <c r="AL8" s="5">
        <v>190</v>
      </c>
    </row>
    <row r="9" spans="1:38" x14ac:dyDescent="0.15">
      <c r="A9" s="5" t="s">
        <v>4938</v>
      </c>
      <c r="B9" s="5">
        <v>813</v>
      </c>
      <c r="C9" s="5">
        <v>7</v>
      </c>
      <c r="D9" s="5">
        <v>1</v>
      </c>
      <c r="E9" s="5">
        <v>6</v>
      </c>
      <c r="F9" s="5">
        <v>88</v>
      </c>
      <c r="G9" s="5">
        <v>0</v>
      </c>
      <c r="H9" s="5">
        <v>51</v>
      </c>
      <c r="I9" s="5">
        <v>27</v>
      </c>
      <c r="J9" s="5">
        <v>5</v>
      </c>
      <c r="K9" s="5">
        <v>5</v>
      </c>
      <c r="L9" s="5">
        <v>21</v>
      </c>
      <c r="M9" s="5">
        <v>0</v>
      </c>
      <c r="N9" s="5">
        <v>0</v>
      </c>
      <c r="O9" s="5">
        <v>5</v>
      </c>
      <c r="P9" s="5">
        <v>4</v>
      </c>
      <c r="Q9" s="5">
        <v>5</v>
      </c>
      <c r="R9" s="5">
        <v>0</v>
      </c>
      <c r="S9" s="5">
        <v>1</v>
      </c>
      <c r="T9" s="5">
        <v>6</v>
      </c>
      <c r="U9" s="5">
        <v>436</v>
      </c>
      <c r="V9" s="5">
        <v>0</v>
      </c>
      <c r="W9" s="5">
        <v>2</v>
      </c>
      <c r="X9" s="5">
        <v>106</v>
      </c>
      <c r="Y9" s="5">
        <v>8</v>
      </c>
      <c r="Z9" s="5">
        <v>0</v>
      </c>
      <c r="AA9" s="5">
        <v>11</v>
      </c>
      <c r="AB9" s="5">
        <v>15</v>
      </c>
      <c r="AC9" s="5">
        <v>2</v>
      </c>
      <c r="AD9" s="5">
        <v>9</v>
      </c>
      <c r="AE9" s="5">
        <v>160</v>
      </c>
      <c r="AF9" s="5">
        <v>123</v>
      </c>
      <c r="AG9" s="5">
        <v>261</v>
      </c>
      <c r="AH9" s="5">
        <v>128</v>
      </c>
      <c r="AI9" s="5">
        <v>24</v>
      </c>
      <c r="AJ9" s="5">
        <v>18</v>
      </c>
      <c r="AK9" s="5">
        <v>0</v>
      </c>
      <c r="AL9" s="5">
        <v>91</v>
      </c>
    </row>
    <row r="10" spans="1:38" x14ac:dyDescent="0.15">
      <c r="A10" s="5" t="s">
        <v>4939</v>
      </c>
      <c r="B10" s="5">
        <v>1338</v>
      </c>
      <c r="C10" s="5">
        <v>27</v>
      </c>
      <c r="D10" s="5">
        <v>4</v>
      </c>
      <c r="E10" s="5">
        <v>23</v>
      </c>
      <c r="F10" s="5">
        <v>196</v>
      </c>
      <c r="G10" s="5">
        <v>0</v>
      </c>
      <c r="H10" s="5">
        <v>117</v>
      </c>
      <c r="I10" s="5">
        <v>65</v>
      </c>
      <c r="J10" s="5">
        <v>10</v>
      </c>
      <c r="K10" s="5">
        <v>4</v>
      </c>
      <c r="L10" s="5">
        <v>46</v>
      </c>
      <c r="M10" s="5">
        <v>1</v>
      </c>
      <c r="N10" s="5">
        <v>0</v>
      </c>
      <c r="O10" s="5">
        <v>1</v>
      </c>
      <c r="P10" s="5">
        <v>25</v>
      </c>
      <c r="Q10" s="5">
        <v>8</v>
      </c>
      <c r="R10" s="5">
        <v>0</v>
      </c>
      <c r="S10" s="5">
        <v>0</v>
      </c>
      <c r="T10" s="5">
        <v>11</v>
      </c>
      <c r="U10" s="5">
        <v>597</v>
      </c>
      <c r="V10" s="5">
        <v>2</v>
      </c>
      <c r="W10" s="5">
        <v>4</v>
      </c>
      <c r="X10" s="5">
        <v>133</v>
      </c>
      <c r="Y10" s="5">
        <v>9</v>
      </c>
      <c r="Z10" s="5">
        <v>3</v>
      </c>
      <c r="AA10" s="5">
        <v>3</v>
      </c>
      <c r="AB10" s="5">
        <v>47</v>
      </c>
      <c r="AC10" s="5">
        <v>1</v>
      </c>
      <c r="AD10" s="5">
        <v>21</v>
      </c>
      <c r="AE10" s="5">
        <v>124</v>
      </c>
      <c r="AF10" s="5">
        <v>250</v>
      </c>
      <c r="AG10" s="5">
        <v>472</v>
      </c>
      <c r="AH10" s="5">
        <v>180</v>
      </c>
      <c r="AI10" s="5">
        <v>34</v>
      </c>
      <c r="AJ10" s="5">
        <v>21</v>
      </c>
      <c r="AK10" s="5">
        <v>0</v>
      </c>
      <c r="AL10" s="5">
        <v>237</v>
      </c>
    </row>
    <row r="11" spans="1:38" x14ac:dyDescent="0.15">
      <c r="A11" s="5" t="s">
        <v>4940</v>
      </c>
      <c r="B11" s="5">
        <v>2680</v>
      </c>
      <c r="C11" s="5">
        <v>47</v>
      </c>
      <c r="D11" s="5">
        <v>17</v>
      </c>
      <c r="E11" s="5">
        <v>30</v>
      </c>
      <c r="F11" s="5">
        <v>396</v>
      </c>
      <c r="G11" s="5">
        <v>0</v>
      </c>
      <c r="H11" s="5">
        <v>247</v>
      </c>
      <c r="I11" s="5">
        <v>110</v>
      </c>
      <c r="J11" s="5">
        <v>28</v>
      </c>
      <c r="K11" s="5">
        <v>11</v>
      </c>
      <c r="L11" s="5">
        <v>80</v>
      </c>
      <c r="M11" s="5">
        <v>3</v>
      </c>
      <c r="N11" s="5">
        <v>1</v>
      </c>
      <c r="O11" s="5">
        <v>10</v>
      </c>
      <c r="P11" s="5">
        <v>33</v>
      </c>
      <c r="Q11" s="5">
        <v>17</v>
      </c>
      <c r="R11" s="5">
        <v>0</v>
      </c>
      <c r="S11" s="5">
        <v>0</v>
      </c>
      <c r="T11" s="5">
        <v>16</v>
      </c>
      <c r="U11" s="5">
        <v>1416</v>
      </c>
      <c r="V11" s="5">
        <v>0</v>
      </c>
      <c r="W11" s="5">
        <v>9</v>
      </c>
      <c r="X11" s="5">
        <v>292</v>
      </c>
      <c r="Y11" s="5">
        <v>22</v>
      </c>
      <c r="Z11" s="5">
        <v>3</v>
      </c>
      <c r="AA11" s="5">
        <v>3</v>
      </c>
      <c r="AB11" s="5">
        <v>94</v>
      </c>
      <c r="AC11" s="5">
        <v>8</v>
      </c>
      <c r="AD11" s="5">
        <v>55</v>
      </c>
      <c r="AE11" s="5">
        <v>387</v>
      </c>
      <c r="AF11" s="5">
        <v>543</v>
      </c>
      <c r="AG11" s="5">
        <v>741</v>
      </c>
      <c r="AH11" s="5">
        <v>247</v>
      </c>
      <c r="AI11" s="5">
        <v>110</v>
      </c>
      <c r="AJ11" s="5">
        <v>24</v>
      </c>
      <c r="AK11" s="5">
        <v>2</v>
      </c>
      <c r="AL11" s="5">
        <v>358</v>
      </c>
    </row>
    <row r="12" spans="1:38" x14ac:dyDescent="0.15">
      <c r="A12" s="5" t="s">
        <v>4941</v>
      </c>
      <c r="B12" s="5">
        <v>489</v>
      </c>
      <c r="C12" s="5">
        <v>7</v>
      </c>
      <c r="D12" s="5">
        <v>1</v>
      </c>
      <c r="E12" s="5">
        <v>6</v>
      </c>
      <c r="F12" s="5">
        <v>56</v>
      </c>
      <c r="G12" s="5">
        <v>0</v>
      </c>
      <c r="H12" s="5">
        <v>31</v>
      </c>
      <c r="I12" s="5">
        <v>15</v>
      </c>
      <c r="J12" s="5">
        <v>9</v>
      </c>
      <c r="K12" s="5">
        <v>1</v>
      </c>
      <c r="L12" s="5">
        <v>13</v>
      </c>
      <c r="M12" s="5">
        <v>0</v>
      </c>
      <c r="N12" s="5">
        <v>1</v>
      </c>
      <c r="O12" s="5">
        <v>0</v>
      </c>
      <c r="P12" s="5">
        <v>6</v>
      </c>
      <c r="Q12" s="5">
        <v>2</v>
      </c>
      <c r="R12" s="5">
        <v>1</v>
      </c>
      <c r="S12" s="5">
        <v>0</v>
      </c>
      <c r="T12" s="5">
        <v>3</v>
      </c>
      <c r="U12" s="5">
        <v>217</v>
      </c>
      <c r="V12" s="5">
        <v>0</v>
      </c>
      <c r="W12" s="5">
        <v>1</v>
      </c>
      <c r="X12" s="5">
        <v>95</v>
      </c>
      <c r="Y12" s="5">
        <v>5</v>
      </c>
      <c r="Z12" s="5">
        <v>1</v>
      </c>
      <c r="AA12" s="5">
        <v>2</v>
      </c>
      <c r="AB12" s="5">
        <v>3</v>
      </c>
      <c r="AC12" s="5">
        <v>0</v>
      </c>
      <c r="AD12" s="5">
        <v>2</v>
      </c>
      <c r="AE12" s="5">
        <v>40</v>
      </c>
      <c r="AF12" s="5">
        <v>68</v>
      </c>
      <c r="AG12" s="5">
        <v>196</v>
      </c>
      <c r="AH12" s="5">
        <v>109</v>
      </c>
      <c r="AI12" s="5">
        <v>13</v>
      </c>
      <c r="AJ12" s="5">
        <v>5</v>
      </c>
      <c r="AK12" s="5">
        <v>0</v>
      </c>
      <c r="AL12" s="5">
        <v>69</v>
      </c>
    </row>
    <row r="13" spans="1:38" x14ac:dyDescent="0.15">
      <c r="A13" s="5" t="s">
        <v>4942</v>
      </c>
      <c r="B13" s="5">
        <v>1108</v>
      </c>
      <c r="C13" s="5">
        <v>9</v>
      </c>
      <c r="D13" s="5">
        <v>6</v>
      </c>
      <c r="E13" s="5">
        <v>3</v>
      </c>
      <c r="F13" s="5">
        <v>130</v>
      </c>
      <c r="G13" s="5">
        <v>0</v>
      </c>
      <c r="H13" s="5">
        <v>71</v>
      </c>
      <c r="I13" s="5">
        <v>46</v>
      </c>
      <c r="J13" s="5">
        <v>8</v>
      </c>
      <c r="K13" s="5">
        <v>5</v>
      </c>
      <c r="L13" s="5">
        <v>18</v>
      </c>
      <c r="M13" s="5">
        <v>2</v>
      </c>
      <c r="N13" s="5">
        <v>0</v>
      </c>
      <c r="O13" s="5">
        <v>1</v>
      </c>
      <c r="P13" s="5">
        <v>6</v>
      </c>
      <c r="Q13" s="5">
        <v>2</v>
      </c>
      <c r="R13" s="5">
        <v>2</v>
      </c>
      <c r="S13" s="5">
        <v>1</v>
      </c>
      <c r="T13" s="5">
        <v>4</v>
      </c>
      <c r="U13" s="5">
        <v>681</v>
      </c>
      <c r="V13" s="5">
        <v>0</v>
      </c>
      <c r="W13" s="5">
        <v>4</v>
      </c>
      <c r="X13" s="5">
        <v>251</v>
      </c>
      <c r="Y13" s="5">
        <v>24</v>
      </c>
      <c r="Z13" s="5">
        <v>2</v>
      </c>
      <c r="AA13" s="5">
        <v>6</v>
      </c>
      <c r="AB13" s="5">
        <v>24</v>
      </c>
      <c r="AC13" s="5">
        <v>6</v>
      </c>
      <c r="AD13" s="5">
        <v>16</v>
      </c>
      <c r="AE13" s="5">
        <v>156</v>
      </c>
      <c r="AF13" s="5">
        <v>192</v>
      </c>
      <c r="AG13" s="5">
        <v>270</v>
      </c>
      <c r="AH13" s="5">
        <v>84</v>
      </c>
      <c r="AI13" s="5">
        <v>28</v>
      </c>
      <c r="AJ13" s="5">
        <v>9</v>
      </c>
      <c r="AK13" s="5">
        <v>2</v>
      </c>
      <c r="AL13" s="5">
        <v>147</v>
      </c>
    </row>
    <row r="14" spans="1:38" x14ac:dyDescent="0.15">
      <c r="A14" s="5" t="s">
        <v>4943</v>
      </c>
      <c r="B14" s="5">
        <v>778</v>
      </c>
      <c r="C14" s="5">
        <v>11</v>
      </c>
      <c r="D14" s="5">
        <v>1</v>
      </c>
      <c r="E14" s="5">
        <v>10</v>
      </c>
      <c r="F14" s="5">
        <v>87</v>
      </c>
      <c r="G14" s="5">
        <v>0</v>
      </c>
      <c r="H14" s="5">
        <v>45</v>
      </c>
      <c r="I14" s="5">
        <v>35</v>
      </c>
      <c r="J14" s="5">
        <v>6</v>
      </c>
      <c r="K14" s="5">
        <v>1</v>
      </c>
      <c r="L14" s="5">
        <v>10</v>
      </c>
      <c r="M14" s="5">
        <v>0</v>
      </c>
      <c r="N14" s="5">
        <v>0</v>
      </c>
      <c r="O14" s="5">
        <v>1</v>
      </c>
      <c r="P14" s="5">
        <v>4</v>
      </c>
      <c r="Q14" s="5">
        <v>3</v>
      </c>
      <c r="R14" s="5">
        <v>0</v>
      </c>
      <c r="S14" s="5">
        <v>0</v>
      </c>
      <c r="T14" s="5">
        <v>2</v>
      </c>
      <c r="U14" s="5">
        <v>470</v>
      </c>
      <c r="V14" s="5">
        <v>1</v>
      </c>
      <c r="W14" s="5">
        <v>8</v>
      </c>
      <c r="X14" s="5">
        <v>184</v>
      </c>
      <c r="Y14" s="5">
        <v>10</v>
      </c>
      <c r="Z14" s="5">
        <v>5</v>
      </c>
      <c r="AA14" s="5">
        <v>6</v>
      </c>
      <c r="AB14" s="5">
        <v>2</v>
      </c>
      <c r="AC14" s="5">
        <v>2</v>
      </c>
      <c r="AD14" s="5">
        <v>4</v>
      </c>
      <c r="AE14" s="5">
        <v>129</v>
      </c>
      <c r="AF14" s="5">
        <v>119</v>
      </c>
      <c r="AG14" s="5">
        <v>200</v>
      </c>
      <c r="AH14" s="5">
        <v>69</v>
      </c>
      <c r="AI14" s="5">
        <v>22</v>
      </c>
      <c r="AJ14" s="5">
        <v>6</v>
      </c>
      <c r="AK14" s="5">
        <v>0</v>
      </c>
      <c r="AL14" s="5">
        <v>103</v>
      </c>
    </row>
    <row r="15" spans="1:38" x14ac:dyDescent="0.15">
      <c r="A15" s="5" t="s">
        <v>4944</v>
      </c>
      <c r="B15" s="5">
        <v>1355</v>
      </c>
      <c r="C15" s="5">
        <v>9</v>
      </c>
      <c r="D15" s="5">
        <v>5</v>
      </c>
      <c r="E15" s="5">
        <v>4</v>
      </c>
      <c r="F15" s="5">
        <v>113</v>
      </c>
      <c r="G15" s="5">
        <v>0</v>
      </c>
      <c r="H15" s="5">
        <v>63</v>
      </c>
      <c r="I15" s="5">
        <v>37</v>
      </c>
      <c r="J15" s="5">
        <v>11</v>
      </c>
      <c r="K15" s="5">
        <v>2</v>
      </c>
      <c r="L15" s="5">
        <v>24</v>
      </c>
      <c r="M15" s="5">
        <v>2</v>
      </c>
      <c r="N15" s="5">
        <v>0</v>
      </c>
      <c r="O15" s="5">
        <v>3</v>
      </c>
      <c r="P15" s="5">
        <v>2</v>
      </c>
      <c r="Q15" s="5">
        <v>4</v>
      </c>
      <c r="R15" s="5">
        <v>4</v>
      </c>
      <c r="S15" s="5">
        <v>0</v>
      </c>
      <c r="T15" s="5">
        <v>9</v>
      </c>
      <c r="U15" s="5">
        <v>925</v>
      </c>
      <c r="V15" s="5">
        <v>1</v>
      </c>
      <c r="W15" s="5">
        <v>17</v>
      </c>
      <c r="X15" s="5">
        <v>424</v>
      </c>
      <c r="Y15" s="5">
        <v>35</v>
      </c>
      <c r="Z15" s="5">
        <v>3</v>
      </c>
      <c r="AA15" s="5">
        <v>22</v>
      </c>
      <c r="AB15" s="5">
        <v>2</v>
      </c>
      <c r="AC15" s="5">
        <v>0</v>
      </c>
      <c r="AD15" s="5">
        <v>7</v>
      </c>
      <c r="AE15" s="5">
        <v>219</v>
      </c>
      <c r="AF15" s="5">
        <v>195</v>
      </c>
      <c r="AG15" s="5">
        <v>284</v>
      </c>
      <c r="AH15" s="5">
        <v>102</v>
      </c>
      <c r="AI15" s="5">
        <v>28</v>
      </c>
      <c r="AJ15" s="5">
        <v>6</v>
      </c>
      <c r="AK15" s="5">
        <v>0</v>
      </c>
      <c r="AL15" s="5">
        <v>148</v>
      </c>
    </row>
    <row r="16" spans="1:38" x14ac:dyDescent="0.15">
      <c r="A16" s="5" t="s">
        <v>4945</v>
      </c>
      <c r="B16" s="5">
        <v>920</v>
      </c>
      <c r="C16" s="5">
        <v>8</v>
      </c>
      <c r="D16" s="5">
        <v>0</v>
      </c>
      <c r="E16" s="5">
        <v>8</v>
      </c>
      <c r="F16" s="5">
        <v>89</v>
      </c>
      <c r="G16" s="5">
        <v>0</v>
      </c>
      <c r="H16" s="5">
        <v>50</v>
      </c>
      <c r="I16" s="5">
        <v>34</v>
      </c>
      <c r="J16" s="5">
        <v>3</v>
      </c>
      <c r="K16" s="5">
        <v>2</v>
      </c>
      <c r="L16" s="5">
        <v>28</v>
      </c>
      <c r="M16" s="5">
        <v>0</v>
      </c>
      <c r="N16" s="5">
        <v>1</v>
      </c>
      <c r="O16" s="5">
        <v>0</v>
      </c>
      <c r="P16" s="5">
        <v>12</v>
      </c>
      <c r="Q16" s="5">
        <v>7</v>
      </c>
      <c r="R16" s="5">
        <v>0</v>
      </c>
      <c r="S16" s="5">
        <v>0</v>
      </c>
      <c r="T16" s="5">
        <v>8</v>
      </c>
      <c r="U16" s="5">
        <v>525</v>
      </c>
      <c r="V16" s="5">
        <v>1</v>
      </c>
      <c r="W16" s="5">
        <v>6</v>
      </c>
      <c r="X16" s="5">
        <v>237</v>
      </c>
      <c r="Y16" s="5">
        <v>20</v>
      </c>
      <c r="Z16" s="5">
        <v>5</v>
      </c>
      <c r="AA16" s="5">
        <v>2</v>
      </c>
      <c r="AB16" s="5">
        <v>8</v>
      </c>
      <c r="AC16" s="5">
        <v>0</v>
      </c>
      <c r="AD16" s="5">
        <v>11</v>
      </c>
      <c r="AE16" s="5">
        <v>97</v>
      </c>
      <c r="AF16" s="5">
        <v>138</v>
      </c>
      <c r="AG16" s="5">
        <v>270</v>
      </c>
      <c r="AH16" s="5">
        <v>107</v>
      </c>
      <c r="AI16" s="5">
        <v>28</v>
      </c>
      <c r="AJ16" s="5">
        <v>4</v>
      </c>
      <c r="AK16" s="5">
        <v>0</v>
      </c>
      <c r="AL16" s="5">
        <v>131</v>
      </c>
    </row>
    <row r="17" spans="1:38" x14ac:dyDescent="0.15">
      <c r="A17" s="5" t="s">
        <v>4946</v>
      </c>
      <c r="B17" s="5">
        <v>518</v>
      </c>
      <c r="C17" s="5">
        <v>3</v>
      </c>
      <c r="D17" s="5">
        <v>1</v>
      </c>
      <c r="E17" s="5">
        <v>2</v>
      </c>
      <c r="F17" s="5">
        <v>49</v>
      </c>
      <c r="G17" s="5">
        <v>0</v>
      </c>
      <c r="H17" s="5">
        <v>24</v>
      </c>
      <c r="I17" s="5">
        <v>19</v>
      </c>
      <c r="J17" s="5">
        <v>6</v>
      </c>
      <c r="K17" s="5">
        <v>0</v>
      </c>
      <c r="L17" s="5">
        <v>27</v>
      </c>
      <c r="M17" s="5">
        <v>0</v>
      </c>
      <c r="N17" s="5">
        <v>9</v>
      </c>
      <c r="O17" s="5">
        <v>2</v>
      </c>
      <c r="P17" s="5">
        <v>6</v>
      </c>
      <c r="Q17" s="5">
        <v>9</v>
      </c>
      <c r="R17" s="5">
        <v>0</v>
      </c>
      <c r="S17" s="5">
        <v>0</v>
      </c>
      <c r="T17" s="5">
        <v>1</v>
      </c>
      <c r="U17" s="5">
        <v>261</v>
      </c>
      <c r="V17" s="5">
        <v>2</v>
      </c>
      <c r="W17" s="5">
        <v>5</v>
      </c>
      <c r="X17" s="5">
        <v>120</v>
      </c>
      <c r="Y17" s="5">
        <v>6</v>
      </c>
      <c r="Z17" s="5">
        <v>2</v>
      </c>
      <c r="AA17" s="5">
        <v>0</v>
      </c>
      <c r="AB17" s="5">
        <v>3</v>
      </c>
      <c r="AC17" s="5">
        <v>1</v>
      </c>
      <c r="AD17" s="5">
        <v>6</v>
      </c>
      <c r="AE17" s="5">
        <v>48</v>
      </c>
      <c r="AF17" s="5">
        <v>68</v>
      </c>
      <c r="AG17" s="5">
        <v>178</v>
      </c>
      <c r="AH17" s="5">
        <v>63</v>
      </c>
      <c r="AI17" s="5">
        <v>15</v>
      </c>
      <c r="AJ17" s="5">
        <v>5</v>
      </c>
      <c r="AK17" s="5">
        <v>0</v>
      </c>
      <c r="AL17" s="5">
        <v>95</v>
      </c>
    </row>
    <row r="18" spans="1:38" x14ac:dyDescent="0.15">
      <c r="A18" s="5" t="s">
        <v>4947</v>
      </c>
      <c r="B18" s="5">
        <v>1617</v>
      </c>
      <c r="C18" s="5">
        <v>12</v>
      </c>
      <c r="D18" s="5">
        <v>2</v>
      </c>
      <c r="E18" s="5">
        <v>10</v>
      </c>
      <c r="F18" s="5">
        <v>137</v>
      </c>
      <c r="G18" s="5">
        <v>0</v>
      </c>
      <c r="H18" s="5">
        <v>79</v>
      </c>
      <c r="I18" s="5">
        <v>43</v>
      </c>
      <c r="J18" s="5">
        <v>12</v>
      </c>
      <c r="K18" s="5">
        <v>3</v>
      </c>
      <c r="L18" s="5">
        <v>63</v>
      </c>
      <c r="M18" s="5">
        <v>4</v>
      </c>
      <c r="N18" s="5">
        <v>0</v>
      </c>
      <c r="O18" s="5">
        <v>3</v>
      </c>
      <c r="P18" s="5">
        <v>4</v>
      </c>
      <c r="Q18" s="5">
        <v>26</v>
      </c>
      <c r="R18" s="5">
        <v>9</v>
      </c>
      <c r="S18" s="5">
        <v>0</v>
      </c>
      <c r="T18" s="5">
        <v>17</v>
      </c>
      <c r="U18" s="5">
        <v>1004</v>
      </c>
      <c r="V18" s="5">
        <v>1</v>
      </c>
      <c r="W18" s="5">
        <v>17</v>
      </c>
      <c r="X18" s="5">
        <v>519</v>
      </c>
      <c r="Y18" s="5">
        <v>35</v>
      </c>
      <c r="Z18" s="5">
        <v>1</v>
      </c>
      <c r="AA18" s="5">
        <v>5</v>
      </c>
      <c r="AB18" s="5">
        <v>3</v>
      </c>
      <c r="AC18" s="5">
        <v>0</v>
      </c>
      <c r="AD18" s="5">
        <v>11</v>
      </c>
      <c r="AE18" s="5">
        <v>168</v>
      </c>
      <c r="AF18" s="5">
        <v>244</v>
      </c>
      <c r="AG18" s="5">
        <v>401</v>
      </c>
      <c r="AH18" s="5">
        <v>164</v>
      </c>
      <c r="AI18" s="5">
        <v>35</v>
      </c>
      <c r="AJ18" s="5">
        <v>10</v>
      </c>
      <c r="AK18" s="5">
        <v>0</v>
      </c>
      <c r="AL18" s="5">
        <v>192</v>
      </c>
    </row>
    <row r="19" spans="1:38" x14ac:dyDescent="0.15">
      <c r="A19" s="5" t="s">
        <v>4948</v>
      </c>
      <c r="B19" s="5">
        <v>1728</v>
      </c>
      <c r="C19" s="5">
        <v>14</v>
      </c>
      <c r="D19" s="5">
        <v>5</v>
      </c>
      <c r="E19" s="5">
        <v>9</v>
      </c>
      <c r="F19" s="5">
        <v>122</v>
      </c>
      <c r="G19" s="5">
        <v>0</v>
      </c>
      <c r="H19" s="5">
        <v>67</v>
      </c>
      <c r="I19" s="5">
        <v>48</v>
      </c>
      <c r="J19" s="5">
        <v>5</v>
      </c>
      <c r="K19" s="5">
        <v>2</v>
      </c>
      <c r="L19" s="5">
        <v>41</v>
      </c>
      <c r="M19" s="5">
        <v>1</v>
      </c>
      <c r="N19" s="5">
        <v>0</v>
      </c>
      <c r="O19" s="5">
        <v>2</v>
      </c>
      <c r="P19" s="5">
        <v>7</v>
      </c>
      <c r="Q19" s="5">
        <v>20</v>
      </c>
      <c r="R19" s="5">
        <v>2</v>
      </c>
      <c r="S19" s="5">
        <v>2</v>
      </c>
      <c r="T19" s="5">
        <v>7</v>
      </c>
      <c r="U19" s="5">
        <v>1073</v>
      </c>
      <c r="V19" s="5">
        <v>6</v>
      </c>
      <c r="W19" s="5">
        <v>18</v>
      </c>
      <c r="X19" s="5">
        <v>652</v>
      </c>
      <c r="Y19" s="5">
        <v>20</v>
      </c>
      <c r="Z19" s="5">
        <v>3</v>
      </c>
      <c r="AA19" s="5">
        <v>6</v>
      </c>
      <c r="AB19" s="5">
        <v>1</v>
      </c>
      <c r="AC19" s="5">
        <v>0</v>
      </c>
      <c r="AD19" s="5">
        <v>7</v>
      </c>
      <c r="AE19" s="5">
        <v>186</v>
      </c>
      <c r="AF19" s="5">
        <v>174</v>
      </c>
      <c r="AG19" s="5">
        <v>478</v>
      </c>
      <c r="AH19" s="5">
        <v>191</v>
      </c>
      <c r="AI19" s="5">
        <v>42</v>
      </c>
      <c r="AJ19" s="5">
        <v>7</v>
      </c>
      <c r="AK19" s="5">
        <v>0</v>
      </c>
      <c r="AL19" s="5">
        <v>238</v>
      </c>
    </row>
    <row r="20" spans="1:38" x14ac:dyDescent="0.15">
      <c r="A20" s="5" t="s">
        <v>4949</v>
      </c>
      <c r="B20" s="5">
        <v>1551</v>
      </c>
      <c r="C20" s="5">
        <v>32</v>
      </c>
      <c r="D20" s="5">
        <v>8</v>
      </c>
      <c r="E20" s="5">
        <v>24</v>
      </c>
      <c r="F20" s="5">
        <v>174</v>
      </c>
      <c r="G20" s="5">
        <v>0</v>
      </c>
      <c r="H20" s="5">
        <v>97</v>
      </c>
      <c r="I20" s="5">
        <v>62</v>
      </c>
      <c r="J20" s="5">
        <v>13</v>
      </c>
      <c r="K20" s="5">
        <v>2</v>
      </c>
      <c r="L20" s="5">
        <v>49</v>
      </c>
      <c r="M20" s="5">
        <v>0</v>
      </c>
      <c r="N20" s="5">
        <v>0</v>
      </c>
      <c r="O20" s="5">
        <v>3</v>
      </c>
      <c r="P20" s="5">
        <v>26</v>
      </c>
      <c r="Q20" s="5">
        <v>14</v>
      </c>
      <c r="R20" s="5">
        <v>1</v>
      </c>
      <c r="S20" s="5">
        <v>0</v>
      </c>
      <c r="T20" s="5">
        <v>5</v>
      </c>
      <c r="U20" s="5">
        <v>897</v>
      </c>
      <c r="V20" s="5">
        <v>1</v>
      </c>
      <c r="W20" s="5">
        <v>3</v>
      </c>
      <c r="X20" s="5">
        <v>233</v>
      </c>
      <c r="Y20" s="5">
        <v>3</v>
      </c>
      <c r="Z20" s="5">
        <v>0</v>
      </c>
      <c r="AA20" s="5">
        <v>7</v>
      </c>
      <c r="AB20" s="5">
        <v>30</v>
      </c>
      <c r="AC20" s="5">
        <v>2</v>
      </c>
      <c r="AD20" s="5">
        <v>47</v>
      </c>
      <c r="AE20" s="5">
        <v>338</v>
      </c>
      <c r="AF20" s="5">
        <v>233</v>
      </c>
      <c r="AG20" s="5">
        <v>399</v>
      </c>
      <c r="AH20" s="5">
        <v>122</v>
      </c>
      <c r="AI20" s="5">
        <v>27</v>
      </c>
      <c r="AJ20" s="5">
        <v>11</v>
      </c>
      <c r="AK20" s="5">
        <v>0</v>
      </c>
      <c r="AL20" s="5">
        <v>239</v>
      </c>
    </row>
    <row r="21" spans="1:38" x14ac:dyDescent="0.15">
      <c r="A21" s="5" t="s">
        <v>4950</v>
      </c>
      <c r="B21" s="5">
        <v>839</v>
      </c>
      <c r="C21" s="5">
        <v>10</v>
      </c>
      <c r="D21" s="5">
        <v>1</v>
      </c>
      <c r="E21" s="5">
        <v>9</v>
      </c>
      <c r="F21" s="5">
        <v>96</v>
      </c>
      <c r="G21" s="5">
        <v>0</v>
      </c>
      <c r="H21" s="5">
        <v>56</v>
      </c>
      <c r="I21" s="5">
        <v>32</v>
      </c>
      <c r="J21" s="5">
        <v>4</v>
      </c>
      <c r="K21" s="5">
        <v>4</v>
      </c>
      <c r="L21" s="5">
        <v>22</v>
      </c>
      <c r="M21" s="5">
        <v>0</v>
      </c>
      <c r="N21" s="5">
        <v>0</v>
      </c>
      <c r="O21" s="5">
        <v>0</v>
      </c>
      <c r="P21" s="5">
        <v>0</v>
      </c>
      <c r="Q21" s="5">
        <v>12</v>
      </c>
      <c r="R21" s="5">
        <v>3</v>
      </c>
      <c r="S21" s="5">
        <v>0</v>
      </c>
      <c r="T21" s="5">
        <v>7</v>
      </c>
      <c r="U21" s="5">
        <v>459</v>
      </c>
      <c r="V21" s="5">
        <v>1</v>
      </c>
      <c r="W21" s="5">
        <v>4</v>
      </c>
      <c r="X21" s="5">
        <v>253</v>
      </c>
      <c r="Y21" s="5">
        <v>16</v>
      </c>
      <c r="Z21" s="5">
        <v>2</v>
      </c>
      <c r="AA21" s="5">
        <v>2</v>
      </c>
      <c r="AB21" s="5">
        <v>4</v>
      </c>
      <c r="AC21" s="5">
        <v>1</v>
      </c>
      <c r="AD21" s="5">
        <v>12</v>
      </c>
      <c r="AE21" s="5">
        <v>62</v>
      </c>
      <c r="AF21" s="5">
        <v>102</v>
      </c>
      <c r="AG21" s="5">
        <v>252</v>
      </c>
      <c r="AH21" s="5">
        <v>82</v>
      </c>
      <c r="AI21" s="5">
        <v>18</v>
      </c>
      <c r="AJ21" s="5">
        <v>3</v>
      </c>
      <c r="AK21" s="5">
        <v>0</v>
      </c>
      <c r="AL21" s="5">
        <v>149</v>
      </c>
    </row>
    <row r="22" spans="1:38" x14ac:dyDescent="0.15">
      <c r="A22" s="5" t="s">
        <v>4951</v>
      </c>
      <c r="B22" s="5">
        <v>973</v>
      </c>
      <c r="C22" s="5">
        <v>16</v>
      </c>
      <c r="D22" s="5">
        <v>5</v>
      </c>
      <c r="E22" s="5">
        <v>11</v>
      </c>
      <c r="F22" s="5">
        <v>73</v>
      </c>
      <c r="G22" s="5">
        <v>0</v>
      </c>
      <c r="H22" s="5">
        <v>48</v>
      </c>
      <c r="I22" s="5">
        <v>19</v>
      </c>
      <c r="J22" s="5">
        <v>6</v>
      </c>
      <c r="K22" s="5">
        <v>0</v>
      </c>
      <c r="L22" s="5">
        <v>24</v>
      </c>
      <c r="M22" s="5">
        <v>0</v>
      </c>
      <c r="N22" s="5">
        <v>0</v>
      </c>
      <c r="O22" s="5">
        <v>4</v>
      </c>
      <c r="P22" s="5">
        <v>3</v>
      </c>
      <c r="Q22" s="5">
        <v>7</v>
      </c>
      <c r="R22" s="5">
        <v>2</v>
      </c>
      <c r="S22" s="5">
        <v>1</v>
      </c>
      <c r="T22" s="5">
        <v>7</v>
      </c>
      <c r="U22" s="5">
        <v>574</v>
      </c>
      <c r="V22" s="5">
        <v>1</v>
      </c>
      <c r="W22" s="5">
        <v>2</v>
      </c>
      <c r="X22" s="5">
        <v>273</v>
      </c>
      <c r="Y22" s="5">
        <v>32</v>
      </c>
      <c r="Z22" s="5">
        <v>1</v>
      </c>
      <c r="AA22" s="5">
        <v>6</v>
      </c>
      <c r="AB22" s="5">
        <v>0</v>
      </c>
      <c r="AC22" s="5">
        <v>0</v>
      </c>
      <c r="AD22" s="5">
        <v>6</v>
      </c>
      <c r="AE22" s="5">
        <v>132</v>
      </c>
      <c r="AF22" s="5">
        <v>121</v>
      </c>
      <c r="AG22" s="5">
        <v>286</v>
      </c>
      <c r="AH22" s="5">
        <v>116</v>
      </c>
      <c r="AI22" s="5">
        <v>16</v>
      </c>
      <c r="AJ22" s="5">
        <v>2</v>
      </c>
      <c r="AK22" s="5">
        <v>0</v>
      </c>
      <c r="AL22" s="5">
        <v>152</v>
      </c>
    </row>
    <row r="23" spans="1:38" x14ac:dyDescent="0.15">
      <c r="A23" s="5" t="s">
        <v>4952</v>
      </c>
      <c r="B23" s="5">
        <v>1553</v>
      </c>
      <c r="C23" s="5">
        <v>26</v>
      </c>
      <c r="D23" s="5">
        <v>7</v>
      </c>
      <c r="E23" s="5">
        <v>19</v>
      </c>
      <c r="F23" s="5">
        <v>139</v>
      </c>
      <c r="G23" s="5">
        <v>0</v>
      </c>
      <c r="H23" s="5">
        <v>74</v>
      </c>
      <c r="I23" s="5">
        <v>49</v>
      </c>
      <c r="J23" s="5">
        <v>10</v>
      </c>
      <c r="K23" s="5">
        <v>6</v>
      </c>
      <c r="L23" s="5">
        <v>44</v>
      </c>
      <c r="M23" s="5">
        <v>0</v>
      </c>
      <c r="N23" s="5">
        <v>0</v>
      </c>
      <c r="O23" s="5">
        <v>2</v>
      </c>
      <c r="P23" s="5">
        <v>8</v>
      </c>
      <c r="Q23" s="5">
        <v>5</v>
      </c>
      <c r="R23" s="5">
        <v>1</v>
      </c>
      <c r="S23" s="5">
        <v>0</v>
      </c>
      <c r="T23" s="5">
        <v>28</v>
      </c>
      <c r="U23" s="5">
        <v>962</v>
      </c>
      <c r="V23" s="5">
        <v>1</v>
      </c>
      <c r="W23" s="5">
        <v>4</v>
      </c>
      <c r="X23" s="5">
        <v>252</v>
      </c>
      <c r="Y23" s="5">
        <v>29</v>
      </c>
      <c r="Z23" s="5">
        <v>4</v>
      </c>
      <c r="AA23" s="5">
        <v>1</v>
      </c>
      <c r="AB23" s="5">
        <v>40</v>
      </c>
      <c r="AC23" s="5">
        <v>3</v>
      </c>
      <c r="AD23" s="5">
        <v>21</v>
      </c>
      <c r="AE23" s="5">
        <v>256</v>
      </c>
      <c r="AF23" s="5">
        <v>351</v>
      </c>
      <c r="AG23" s="5">
        <v>382</v>
      </c>
      <c r="AH23" s="5">
        <v>177</v>
      </c>
      <c r="AI23" s="5">
        <v>37</v>
      </c>
      <c r="AJ23" s="5">
        <v>6</v>
      </c>
      <c r="AK23" s="5">
        <v>2</v>
      </c>
      <c r="AL23" s="5">
        <v>160</v>
      </c>
    </row>
    <row r="24" spans="1:38" x14ac:dyDescent="0.15">
      <c r="A24" s="5" t="s">
        <v>4953</v>
      </c>
      <c r="B24" s="5">
        <v>891</v>
      </c>
      <c r="C24" s="5">
        <v>4</v>
      </c>
      <c r="D24" s="5">
        <v>0</v>
      </c>
      <c r="E24" s="5">
        <v>4</v>
      </c>
      <c r="F24" s="5">
        <v>86</v>
      </c>
      <c r="G24" s="5">
        <v>0</v>
      </c>
      <c r="H24" s="5">
        <v>56</v>
      </c>
      <c r="I24" s="5">
        <v>26</v>
      </c>
      <c r="J24" s="5">
        <v>4</v>
      </c>
      <c r="K24" s="5">
        <v>0</v>
      </c>
      <c r="L24" s="5">
        <v>17</v>
      </c>
      <c r="M24" s="5">
        <v>0</v>
      </c>
      <c r="N24" s="5">
        <v>0</v>
      </c>
      <c r="O24" s="5">
        <v>1</v>
      </c>
      <c r="P24" s="5">
        <v>3</v>
      </c>
      <c r="Q24" s="5">
        <v>9</v>
      </c>
      <c r="R24" s="5">
        <v>1</v>
      </c>
      <c r="S24" s="5">
        <v>0</v>
      </c>
      <c r="T24" s="5">
        <v>3</v>
      </c>
      <c r="U24" s="5">
        <v>484</v>
      </c>
      <c r="V24" s="5">
        <v>0</v>
      </c>
      <c r="W24" s="5">
        <v>8</v>
      </c>
      <c r="X24" s="5">
        <v>215</v>
      </c>
      <c r="Y24" s="5">
        <v>17</v>
      </c>
      <c r="Z24" s="5">
        <v>2</v>
      </c>
      <c r="AA24" s="5">
        <v>4</v>
      </c>
      <c r="AB24" s="5">
        <v>6</v>
      </c>
      <c r="AC24" s="5">
        <v>0</v>
      </c>
      <c r="AD24" s="5">
        <v>10</v>
      </c>
      <c r="AE24" s="5">
        <v>76</v>
      </c>
      <c r="AF24" s="5">
        <v>146</v>
      </c>
      <c r="AG24" s="5">
        <v>300</v>
      </c>
      <c r="AH24" s="5">
        <v>135</v>
      </c>
      <c r="AI24" s="5">
        <v>22</v>
      </c>
      <c r="AJ24" s="5">
        <v>6</v>
      </c>
      <c r="AK24" s="5">
        <v>1</v>
      </c>
      <c r="AL24" s="5">
        <v>136</v>
      </c>
    </row>
    <row r="25" spans="1:38" x14ac:dyDescent="0.15">
      <c r="A25" s="5" t="s">
        <v>4954</v>
      </c>
      <c r="B25" s="5">
        <v>580</v>
      </c>
      <c r="C25" s="5">
        <v>6</v>
      </c>
      <c r="D25" s="5">
        <v>1</v>
      </c>
      <c r="E25" s="5">
        <v>5</v>
      </c>
      <c r="F25" s="5">
        <v>63</v>
      </c>
      <c r="G25" s="5">
        <v>0</v>
      </c>
      <c r="H25" s="5">
        <v>44</v>
      </c>
      <c r="I25" s="5">
        <v>13</v>
      </c>
      <c r="J25" s="5">
        <v>5</v>
      </c>
      <c r="K25" s="5">
        <v>1</v>
      </c>
      <c r="L25" s="5">
        <v>13</v>
      </c>
      <c r="M25" s="5">
        <v>0</v>
      </c>
      <c r="N25" s="5">
        <v>0</v>
      </c>
      <c r="O25" s="5">
        <v>1</v>
      </c>
      <c r="P25" s="5">
        <v>3</v>
      </c>
      <c r="Q25" s="5">
        <v>3</v>
      </c>
      <c r="R25" s="5">
        <v>0</v>
      </c>
      <c r="S25" s="5">
        <v>0</v>
      </c>
      <c r="T25" s="5">
        <v>6</v>
      </c>
      <c r="U25" s="5">
        <v>322</v>
      </c>
      <c r="V25" s="5">
        <v>1</v>
      </c>
      <c r="W25" s="5">
        <v>9</v>
      </c>
      <c r="X25" s="5">
        <v>135</v>
      </c>
      <c r="Y25" s="5">
        <v>20</v>
      </c>
      <c r="Z25" s="5">
        <v>0</v>
      </c>
      <c r="AA25" s="5">
        <v>5</v>
      </c>
      <c r="AB25" s="5">
        <v>5</v>
      </c>
      <c r="AC25" s="5">
        <v>0</v>
      </c>
      <c r="AD25" s="5">
        <v>2</v>
      </c>
      <c r="AE25" s="5">
        <v>64</v>
      </c>
      <c r="AF25" s="5">
        <v>81</v>
      </c>
      <c r="AG25" s="5">
        <v>176</v>
      </c>
      <c r="AH25" s="5">
        <v>72</v>
      </c>
      <c r="AI25" s="5">
        <v>11</v>
      </c>
      <c r="AJ25" s="5">
        <v>3</v>
      </c>
      <c r="AK25" s="5">
        <v>0</v>
      </c>
      <c r="AL25" s="5">
        <v>90</v>
      </c>
    </row>
    <row r="26" spans="1:38" x14ac:dyDescent="0.15">
      <c r="A26" s="5" t="s">
        <v>4955</v>
      </c>
      <c r="B26" s="5">
        <v>1348</v>
      </c>
      <c r="C26" s="5">
        <v>16</v>
      </c>
      <c r="D26" s="5">
        <v>6</v>
      </c>
      <c r="E26" s="5">
        <v>10</v>
      </c>
      <c r="F26" s="5">
        <v>91</v>
      </c>
      <c r="G26" s="5">
        <v>0</v>
      </c>
      <c r="H26" s="5">
        <v>51</v>
      </c>
      <c r="I26" s="5">
        <v>28</v>
      </c>
      <c r="J26" s="5">
        <v>9</v>
      </c>
      <c r="K26" s="5">
        <v>3</v>
      </c>
      <c r="L26" s="5">
        <v>23</v>
      </c>
      <c r="M26" s="5">
        <v>0</v>
      </c>
      <c r="N26" s="5">
        <v>1</v>
      </c>
      <c r="O26" s="5">
        <v>0</v>
      </c>
      <c r="P26" s="5">
        <v>2</v>
      </c>
      <c r="Q26" s="5">
        <v>6</v>
      </c>
      <c r="R26" s="5">
        <v>2</v>
      </c>
      <c r="S26" s="5">
        <v>1</v>
      </c>
      <c r="T26" s="5">
        <v>11</v>
      </c>
      <c r="U26" s="5">
        <v>854</v>
      </c>
      <c r="V26" s="5">
        <v>3</v>
      </c>
      <c r="W26" s="5">
        <v>20</v>
      </c>
      <c r="X26" s="5">
        <v>431</v>
      </c>
      <c r="Y26" s="5">
        <v>26</v>
      </c>
      <c r="Z26" s="5">
        <v>1</v>
      </c>
      <c r="AA26" s="5">
        <v>7</v>
      </c>
      <c r="AB26" s="5">
        <v>4</v>
      </c>
      <c r="AC26" s="5">
        <v>0</v>
      </c>
      <c r="AD26" s="5">
        <v>2</v>
      </c>
      <c r="AE26" s="5">
        <v>166</v>
      </c>
      <c r="AF26" s="5">
        <v>194</v>
      </c>
      <c r="AG26" s="5">
        <v>364</v>
      </c>
      <c r="AH26" s="5">
        <v>127</v>
      </c>
      <c r="AI26" s="5">
        <v>20</v>
      </c>
      <c r="AJ26" s="5">
        <v>5</v>
      </c>
      <c r="AK26" s="5">
        <v>0</v>
      </c>
      <c r="AL26" s="5">
        <v>212</v>
      </c>
    </row>
    <row r="27" spans="1:38" x14ac:dyDescent="0.15">
      <c r="A27" s="5" t="s">
        <v>4956</v>
      </c>
      <c r="B27" s="5">
        <v>1385</v>
      </c>
      <c r="C27" s="5">
        <v>7</v>
      </c>
      <c r="D27" s="5">
        <v>1</v>
      </c>
      <c r="E27" s="5">
        <v>6</v>
      </c>
      <c r="F27" s="5">
        <v>124</v>
      </c>
      <c r="G27" s="5">
        <v>0</v>
      </c>
      <c r="H27" s="5">
        <v>61</v>
      </c>
      <c r="I27" s="5">
        <v>41</v>
      </c>
      <c r="J27" s="5">
        <v>18</v>
      </c>
      <c r="K27" s="5">
        <v>4</v>
      </c>
      <c r="L27" s="5">
        <v>31</v>
      </c>
      <c r="M27" s="5">
        <v>0</v>
      </c>
      <c r="N27" s="5">
        <v>1</v>
      </c>
      <c r="O27" s="5">
        <v>1</v>
      </c>
      <c r="P27" s="5">
        <v>0</v>
      </c>
      <c r="Q27" s="5">
        <v>15</v>
      </c>
      <c r="R27" s="5">
        <v>1</v>
      </c>
      <c r="S27" s="5">
        <v>1</v>
      </c>
      <c r="T27" s="5">
        <v>12</v>
      </c>
      <c r="U27" s="5">
        <v>894</v>
      </c>
      <c r="V27" s="5">
        <v>1</v>
      </c>
      <c r="W27" s="5">
        <v>30</v>
      </c>
      <c r="X27" s="5">
        <v>509</v>
      </c>
      <c r="Y27" s="5">
        <v>21</v>
      </c>
      <c r="Z27" s="5">
        <v>0</v>
      </c>
      <c r="AA27" s="5">
        <v>5</v>
      </c>
      <c r="AB27" s="5">
        <v>5</v>
      </c>
      <c r="AC27" s="5">
        <v>1</v>
      </c>
      <c r="AD27" s="5">
        <v>4</v>
      </c>
      <c r="AE27" s="5">
        <v>140</v>
      </c>
      <c r="AF27" s="5">
        <v>178</v>
      </c>
      <c r="AG27" s="5">
        <v>329</v>
      </c>
      <c r="AH27" s="5">
        <v>136</v>
      </c>
      <c r="AI27" s="5">
        <v>25</v>
      </c>
      <c r="AJ27" s="5">
        <v>6</v>
      </c>
      <c r="AK27" s="5">
        <v>0</v>
      </c>
      <c r="AL27" s="5">
        <v>162</v>
      </c>
    </row>
    <row r="28" spans="1:38" x14ac:dyDescent="0.15">
      <c r="A28" s="5" t="s">
        <v>4957</v>
      </c>
      <c r="B28" s="5">
        <v>1765</v>
      </c>
      <c r="C28" s="5">
        <v>21</v>
      </c>
      <c r="D28" s="5">
        <v>9</v>
      </c>
      <c r="E28" s="5">
        <v>12</v>
      </c>
      <c r="F28" s="5">
        <v>183</v>
      </c>
      <c r="G28" s="5">
        <v>1</v>
      </c>
      <c r="H28" s="5">
        <v>107</v>
      </c>
      <c r="I28" s="5">
        <v>64</v>
      </c>
      <c r="J28" s="5">
        <v>8</v>
      </c>
      <c r="K28" s="5">
        <v>3</v>
      </c>
      <c r="L28" s="5">
        <v>53</v>
      </c>
      <c r="M28" s="5">
        <v>0</v>
      </c>
      <c r="N28" s="5">
        <v>0</v>
      </c>
      <c r="O28" s="5">
        <v>4</v>
      </c>
      <c r="P28" s="5">
        <v>3</v>
      </c>
      <c r="Q28" s="5">
        <v>21</v>
      </c>
      <c r="R28" s="5">
        <v>10</v>
      </c>
      <c r="S28" s="5">
        <v>5</v>
      </c>
      <c r="T28" s="5">
        <v>10</v>
      </c>
      <c r="U28" s="5">
        <v>1037</v>
      </c>
      <c r="V28" s="5">
        <v>14</v>
      </c>
      <c r="W28" s="5">
        <v>52</v>
      </c>
      <c r="X28" s="5">
        <v>458</v>
      </c>
      <c r="Y28" s="5">
        <v>46</v>
      </c>
      <c r="Z28" s="5">
        <v>3</v>
      </c>
      <c r="AA28" s="5">
        <v>10</v>
      </c>
      <c r="AB28" s="5">
        <v>4</v>
      </c>
      <c r="AC28" s="5">
        <v>0</v>
      </c>
      <c r="AD28" s="5">
        <v>7</v>
      </c>
      <c r="AE28" s="5">
        <v>213</v>
      </c>
      <c r="AF28" s="5">
        <v>230</v>
      </c>
      <c r="AG28" s="5">
        <v>471</v>
      </c>
      <c r="AH28" s="5">
        <v>140</v>
      </c>
      <c r="AI28" s="5">
        <v>40</v>
      </c>
      <c r="AJ28" s="5">
        <v>16</v>
      </c>
      <c r="AK28" s="5">
        <v>0</v>
      </c>
      <c r="AL28" s="5">
        <v>275</v>
      </c>
    </row>
    <row r="29" spans="1:38" x14ac:dyDescent="0.15">
      <c r="A29" s="5" t="s">
        <v>4958</v>
      </c>
      <c r="B29" s="5">
        <v>1148</v>
      </c>
      <c r="C29" s="5">
        <v>7</v>
      </c>
      <c r="D29" s="5">
        <v>1</v>
      </c>
      <c r="E29" s="5">
        <v>6</v>
      </c>
      <c r="F29" s="5">
        <v>71</v>
      </c>
      <c r="G29" s="5">
        <v>1</v>
      </c>
      <c r="H29" s="5">
        <v>32</v>
      </c>
      <c r="I29" s="5">
        <v>28</v>
      </c>
      <c r="J29" s="5">
        <v>9</v>
      </c>
      <c r="K29" s="5">
        <v>1</v>
      </c>
      <c r="L29" s="5">
        <v>21</v>
      </c>
      <c r="M29" s="5">
        <v>0</v>
      </c>
      <c r="N29" s="5">
        <v>1</v>
      </c>
      <c r="O29" s="5">
        <v>0</v>
      </c>
      <c r="P29" s="5">
        <v>3</v>
      </c>
      <c r="Q29" s="5">
        <v>7</v>
      </c>
      <c r="R29" s="5">
        <v>3</v>
      </c>
      <c r="S29" s="5">
        <v>0</v>
      </c>
      <c r="T29" s="5">
        <v>7</v>
      </c>
      <c r="U29" s="5">
        <v>763</v>
      </c>
      <c r="V29" s="5">
        <v>0</v>
      </c>
      <c r="W29" s="5">
        <v>11</v>
      </c>
      <c r="X29" s="5">
        <v>454</v>
      </c>
      <c r="Y29" s="5">
        <v>27</v>
      </c>
      <c r="Z29" s="5">
        <v>2</v>
      </c>
      <c r="AA29" s="5">
        <v>19</v>
      </c>
      <c r="AB29" s="5">
        <v>4</v>
      </c>
      <c r="AC29" s="5">
        <v>0</v>
      </c>
      <c r="AD29" s="5">
        <v>7</v>
      </c>
      <c r="AE29" s="5">
        <v>104</v>
      </c>
      <c r="AF29" s="5">
        <v>135</v>
      </c>
      <c r="AG29" s="5">
        <v>286</v>
      </c>
      <c r="AH29" s="5">
        <v>95</v>
      </c>
      <c r="AI29" s="5">
        <v>29</v>
      </c>
      <c r="AJ29" s="5">
        <v>7</v>
      </c>
      <c r="AK29" s="5">
        <v>0</v>
      </c>
      <c r="AL29" s="5">
        <v>155</v>
      </c>
    </row>
    <row r="30" spans="1:38" x14ac:dyDescent="0.15">
      <c r="A30" s="5" t="s">
        <v>4959</v>
      </c>
      <c r="B30" s="5">
        <v>1714</v>
      </c>
      <c r="C30" s="5">
        <v>24</v>
      </c>
      <c r="D30" s="5">
        <v>10</v>
      </c>
      <c r="E30" s="5">
        <v>14</v>
      </c>
      <c r="F30" s="5">
        <v>131</v>
      </c>
      <c r="G30" s="5">
        <v>0</v>
      </c>
      <c r="H30" s="5">
        <v>61</v>
      </c>
      <c r="I30" s="5">
        <v>53</v>
      </c>
      <c r="J30" s="5">
        <v>13</v>
      </c>
      <c r="K30" s="5">
        <v>4</v>
      </c>
      <c r="L30" s="5">
        <v>53</v>
      </c>
      <c r="M30" s="5">
        <v>2</v>
      </c>
      <c r="N30" s="5">
        <v>4</v>
      </c>
      <c r="O30" s="5">
        <v>15</v>
      </c>
      <c r="P30" s="5">
        <v>5</v>
      </c>
      <c r="Q30" s="5">
        <v>17</v>
      </c>
      <c r="R30" s="5">
        <v>1</v>
      </c>
      <c r="S30" s="5">
        <v>1</v>
      </c>
      <c r="T30" s="5">
        <v>8</v>
      </c>
      <c r="U30" s="5">
        <v>1118</v>
      </c>
      <c r="V30" s="5">
        <v>1</v>
      </c>
      <c r="W30" s="5">
        <v>29</v>
      </c>
      <c r="X30" s="5">
        <v>554</v>
      </c>
      <c r="Y30" s="5">
        <v>67</v>
      </c>
      <c r="Z30" s="5">
        <v>2</v>
      </c>
      <c r="AA30" s="5">
        <v>42</v>
      </c>
      <c r="AB30" s="5">
        <v>0</v>
      </c>
      <c r="AC30" s="5">
        <v>1</v>
      </c>
      <c r="AD30" s="5">
        <v>3</v>
      </c>
      <c r="AE30" s="5">
        <v>197</v>
      </c>
      <c r="AF30" s="5">
        <v>222</v>
      </c>
      <c r="AG30" s="5">
        <v>388</v>
      </c>
      <c r="AH30" s="5">
        <v>127</v>
      </c>
      <c r="AI30" s="5">
        <v>38</v>
      </c>
      <c r="AJ30" s="5">
        <v>7</v>
      </c>
      <c r="AK30" s="5">
        <v>0</v>
      </c>
      <c r="AL30" s="5">
        <v>216</v>
      </c>
    </row>
    <row r="31" spans="1:38" x14ac:dyDescent="0.15">
      <c r="A31" s="5" t="s">
        <v>4960</v>
      </c>
      <c r="B31" s="5">
        <v>1097</v>
      </c>
      <c r="C31" s="5">
        <v>11</v>
      </c>
      <c r="D31" s="5">
        <v>1</v>
      </c>
      <c r="E31" s="5">
        <v>10</v>
      </c>
      <c r="F31" s="5">
        <v>71</v>
      </c>
      <c r="G31" s="5">
        <v>0</v>
      </c>
      <c r="H31" s="5">
        <v>38</v>
      </c>
      <c r="I31" s="5">
        <v>27</v>
      </c>
      <c r="J31" s="5">
        <v>5</v>
      </c>
      <c r="K31" s="5">
        <v>1</v>
      </c>
      <c r="L31" s="5">
        <v>34</v>
      </c>
      <c r="M31" s="5">
        <v>2</v>
      </c>
      <c r="N31" s="5">
        <v>0</v>
      </c>
      <c r="O31" s="5">
        <v>1</v>
      </c>
      <c r="P31" s="5">
        <v>5</v>
      </c>
      <c r="Q31" s="5">
        <v>8</v>
      </c>
      <c r="R31" s="5">
        <v>5</v>
      </c>
      <c r="S31" s="5">
        <v>0</v>
      </c>
      <c r="T31" s="5">
        <v>13</v>
      </c>
      <c r="U31" s="5">
        <v>683</v>
      </c>
      <c r="V31" s="5">
        <v>3</v>
      </c>
      <c r="W31" s="5">
        <v>29</v>
      </c>
      <c r="X31" s="5">
        <v>258</v>
      </c>
      <c r="Y31" s="5">
        <v>22</v>
      </c>
      <c r="Z31" s="5">
        <v>2</v>
      </c>
      <c r="AA31" s="5">
        <v>8</v>
      </c>
      <c r="AB31" s="5">
        <v>1</v>
      </c>
      <c r="AC31" s="5">
        <v>0</v>
      </c>
      <c r="AD31" s="5">
        <v>7</v>
      </c>
      <c r="AE31" s="5">
        <v>190</v>
      </c>
      <c r="AF31" s="5">
        <v>163</v>
      </c>
      <c r="AG31" s="5">
        <v>298</v>
      </c>
      <c r="AH31" s="5">
        <v>84</v>
      </c>
      <c r="AI31" s="5">
        <v>22</v>
      </c>
      <c r="AJ31" s="5">
        <v>6</v>
      </c>
      <c r="AK31" s="5">
        <v>0</v>
      </c>
      <c r="AL31" s="5">
        <v>186</v>
      </c>
    </row>
    <row r="32" spans="1:38" x14ac:dyDescent="0.15">
      <c r="A32" s="5" t="s">
        <v>4961</v>
      </c>
      <c r="B32" s="5">
        <v>682</v>
      </c>
      <c r="C32" s="5">
        <v>11</v>
      </c>
      <c r="D32" s="5">
        <v>2</v>
      </c>
      <c r="E32" s="5">
        <v>9</v>
      </c>
      <c r="F32" s="5">
        <v>41</v>
      </c>
      <c r="G32" s="5">
        <v>0</v>
      </c>
      <c r="H32" s="5">
        <v>23</v>
      </c>
      <c r="I32" s="5">
        <v>14</v>
      </c>
      <c r="J32" s="5">
        <v>2</v>
      </c>
      <c r="K32" s="5">
        <v>2</v>
      </c>
      <c r="L32" s="5">
        <v>11</v>
      </c>
      <c r="M32" s="5">
        <v>0</v>
      </c>
      <c r="N32" s="5">
        <v>1</v>
      </c>
      <c r="O32" s="5">
        <v>0</v>
      </c>
      <c r="P32" s="5">
        <v>1</v>
      </c>
      <c r="Q32" s="5">
        <v>3</v>
      </c>
      <c r="R32" s="5">
        <v>0</v>
      </c>
      <c r="S32" s="5">
        <v>0</v>
      </c>
      <c r="T32" s="5">
        <v>6</v>
      </c>
      <c r="U32" s="5">
        <v>448</v>
      </c>
      <c r="V32" s="5">
        <v>1</v>
      </c>
      <c r="W32" s="5">
        <v>10</v>
      </c>
      <c r="X32" s="5">
        <v>229</v>
      </c>
      <c r="Y32" s="5">
        <v>9</v>
      </c>
      <c r="Z32" s="5">
        <v>0</v>
      </c>
      <c r="AA32" s="5">
        <v>4</v>
      </c>
      <c r="AB32" s="5">
        <v>1</v>
      </c>
      <c r="AC32" s="5">
        <v>0</v>
      </c>
      <c r="AD32" s="5">
        <v>9</v>
      </c>
      <c r="AE32" s="5">
        <v>103</v>
      </c>
      <c r="AF32" s="5">
        <v>82</v>
      </c>
      <c r="AG32" s="5">
        <v>171</v>
      </c>
      <c r="AH32" s="5">
        <v>63</v>
      </c>
      <c r="AI32" s="5">
        <v>23</v>
      </c>
      <c r="AJ32" s="5">
        <v>1</v>
      </c>
      <c r="AK32" s="5">
        <v>0</v>
      </c>
      <c r="AL32" s="5">
        <v>84</v>
      </c>
    </row>
    <row r="33" spans="1:38" x14ac:dyDescent="0.15">
      <c r="A33" s="5" t="s">
        <v>4962</v>
      </c>
      <c r="B33" s="5">
        <v>550</v>
      </c>
      <c r="C33" s="5">
        <v>7</v>
      </c>
      <c r="D33" s="5">
        <v>2</v>
      </c>
      <c r="E33" s="5">
        <v>5</v>
      </c>
      <c r="F33" s="5">
        <v>51</v>
      </c>
      <c r="G33" s="5">
        <v>0</v>
      </c>
      <c r="H33" s="5">
        <v>39</v>
      </c>
      <c r="I33" s="5">
        <v>8</v>
      </c>
      <c r="J33" s="5">
        <v>3</v>
      </c>
      <c r="K33" s="5">
        <v>1</v>
      </c>
      <c r="L33" s="5">
        <v>16</v>
      </c>
      <c r="M33" s="5">
        <v>0</v>
      </c>
      <c r="N33" s="5">
        <v>0</v>
      </c>
      <c r="O33" s="5">
        <v>1</v>
      </c>
      <c r="P33" s="5">
        <v>0</v>
      </c>
      <c r="Q33" s="5">
        <v>14</v>
      </c>
      <c r="R33" s="5">
        <v>0</v>
      </c>
      <c r="S33" s="5">
        <v>0</v>
      </c>
      <c r="T33" s="5">
        <v>1</v>
      </c>
      <c r="U33" s="5">
        <v>360</v>
      </c>
      <c r="V33" s="5">
        <v>0</v>
      </c>
      <c r="W33" s="5">
        <v>7</v>
      </c>
      <c r="X33" s="5">
        <v>181</v>
      </c>
      <c r="Y33" s="5">
        <v>7</v>
      </c>
      <c r="Z33" s="5">
        <v>0</v>
      </c>
      <c r="AA33" s="5">
        <v>4</v>
      </c>
      <c r="AB33" s="5">
        <v>1</v>
      </c>
      <c r="AC33" s="5">
        <v>0</v>
      </c>
      <c r="AD33" s="5">
        <v>2</v>
      </c>
      <c r="AE33" s="5">
        <v>81</v>
      </c>
      <c r="AF33" s="5">
        <v>77</v>
      </c>
      <c r="AG33" s="5">
        <v>116</v>
      </c>
      <c r="AH33" s="5">
        <v>56</v>
      </c>
      <c r="AI33" s="5">
        <v>11</v>
      </c>
      <c r="AJ33" s="5">
        <v>0</v>
      </c>
      <c r="AK33" s="5">
        <v>0</v>
      </c>
      <c r="AL33" s="5">
        <v>49</v>
      </c>
    </row>
    <row r="34" spans="1:38" x14ac:dyDescent="0.15">
      <c r="A34" s="5" t="s">
        <v>4963</v>
      </c>
      <c r="B34" s="5">
        <v>299</v>
      </c>
      <c r="C34" s="5">
        <v>6</v>
      </c>
      <c r="D34" s="5">
        <v>1</v>
      </c>
      <c r="E34" s="5">
        <v>5</v>
      </c>
      <c r="F34" s="5">
        <v>22</v>
      </c>
      <c r="G34" s="5">
        <v>0</v>
      </c>
      <c r="H34" s="5">
        <v>13</v>
      </c>
      <c r="I34" s="5">
        <v>5</v>
      </c>
      <c r="J34" s="5">
        <v>4</v>
      </c>
      <c r="K34" s="5">
        <v>0</v>
      </c>
      <c r="L34" s="5">
        <v>9</v>
      </c>
      <c r="M34" s="5">
        <v>0</v>
      </c>
      <c r="N34" s="5">
        <v>0</v>
      </c>
      <c r="O34" s="5">
        <v>2</v>
      </c>
      <c r="P34" s="5">
        <v>0</v>
      </c>
      <c r="Q34" s="5">
        <v>3</v>
      </c>
      <c r="R34" s="5">
        <v>0</v>
      </c>
      <c r="S34" s="5">
        <v>0</v>
      </c>
      <c r="T34" s="5">
        <v>4</v>
      </c>
      <c r="U34" s="5">
        <v>151</v>
      </c>
      <c r="V34" s="5">
        <v>0</v>
      </c>
      <c r="W34" s="5">
        <v>2</v>
      </c>
      <c r="X34" s="5">
        <v>61</v>
      </c>
      <c r="Y34" s="5">
        <v>7</v>
      </c>
      <c r="Z34" s="5">
        <v>1</v>
      </c>
      <c r="AA34" s="5">
        <v>4</v>
      </c>
      <c r="AB34" s="5">
        <v>0</v>
      </c>
      <c r="AC34" s="5">
        <v>0</v>
      </c>
      <c r="AD34" s="5">
        <v>1</v>
      </c>
      <c r="AE34" s="5">
        <v>27</v>
      </c>
      <c r="AF34" s="5">
        <v>48</v>
      </c>
      <c r="AG34" s="5">
        <v>111</v>
      </c>
      <c r="AH34" s="5">
        <v>55</v>
      </c>
      <c r="AI34" s="5">
        <v>8</v>
      </c>
      <c r="AJ34" s="5">
        <v>0</v>
      </c>
      <c r="AK34" s="5">
        <v>0</v>
      </c>
      <c r="AL34" s="5">
        <v>48</v>
      </c>
    </row>
    <row r="35" spans="1:38" x14ac:dyDescent="0.15">
      <c r="A35" s="5" t="s">
        <v>4964</v>
      </c>
      <c r="B35" s="5">
        <v>283</v>
      </c>
      <c r="C35" s="5">
        <v>1</v>
      </c>
      <c r="D35" s="5">
        <v>0</v>
      </c>
      <c r="E35" s="5">
        <v>1</v>
      </c>
      <c r="F35" s="5">
        <v>13</v>
      </c>
      <c r="G35" s="5">
        <v>0</v>
      </c>
      <c r="H35" s="5">
        <v>5</v>
      </c>
      <c r="I35" s="5">
        <v>7</v>
      </c>
      <c r="J35" s="5">
        <v>1</v>
      </c>
      <c r="K35" s="5">
        <v>0</v>
      </c>
      <c r="L35" s="5">
        <v>15</v>
      </c>
      <c r="M35" s="5">
        <v>1</v>
      </c>
      <c r="N35" s="5">
        <v>0</v>
      </c>
      <c r="O35" s="5">
        <v>1</v>
      </c>
      <c r="P35" s="5">
        <v>1</v>
      </c>
      <c r="Q35" s="5">
        <v>3</v>
      </c>
      <c r="R35" s="5">
        <v>1</v>
      </c>
      <c r="S35" s="5">
        <v>0</v>
      </c>
      <c r="T35" s="5">
        <v>8</v>
      </c>
      <c r="U35" s="5">
        <v>178</v>
      </c>
      <c r="V35" s="5">
        <v>2</v>
      </c>
      <c r="W35" s="5">
        <v>9</v>
      </c>
      <c r="X35" s="5">
        <v>60</v>
      </c>
      <c r="Y35" s="5">
        <v>14</v>
      </c>
      <c r="Z35" s="5">
        <v>0</v>
      </c>
      <c r="AA35" s="5">
        <v>2</v>
      </c>
      <c r="AB35" s="5">
        <v>0</v>
      </c>
      <c r="AC35" s="5">
        <v>0</v>
      </c>
      <c r="AD35" s="5">
        <v>4</v>
      </c>
      <c r="AE35" s="5">
        <v>45</v>
      </c>
      <c r="AF35" s="5">
        <v>42</v>
      </c>
      <c r="AG35" s="5">
        <v>76</v>
      </c>
      <c r="AH35" s="5">
        <v>24</v>
      </c>
      <c r="AI35" s="5">
        <v>9</v>
      </c>
      <c r="AJ35" s="5">
        <v>2</v>
      </c>
      <c r="AK35" s="5">
        <v>0</v>
      </c>
      <c r="AL35" s="5">
        <v>41</v>
      </c>
    </row>
    <row r="36" spans="1:38" x14ac:dyDescent="0.15">
      <c r="A36" s="5" t="s">
        <v>4965</v>
      </c>
      <c r="B36" s="5">
        <v>464</v>
      </c>
      <c r="C36" s="5">
        <v>6</v>
      </c>
      <c r="D36" s="5">
        <v>4</v>
      </c>
      <c r="E36" s="5">
        <v>2</v>
      </c>
      <c r="F36" s="5">
        <v>48</v>
      </c>
      <c r="G36" s="5">
        <v>0</v>
      </c>
      <c r="H36" s="5">
        <v>27</v>
      </c>
      <c r="I36" s="5">
        <v>17</v>
      </c>
      <c r="J36" s="5">
        <v>4</v>
      </c>
      <c r="K36" s="5">
        <v>0</v>
      </c>
      <c r="L36" s="5">
        <v>11</v>
      </c>
      <c r="M36" s="5">
        <v>1</v>
      </c>
      <c r="N36" s="5">
        <v>0</v>
      </c>
      <c r="O36" s="5">
        <v>1</v>
      </c>
      <c r="P36" s="5">
        <v>2</v>
      </c>
      <c r="Q36" s="5">
        <v>2</v>
      </c>
      <c r="R36" s="5">
        <v>0</v>
      </c>
      <c r="S36" s="5">
        <v>0</v>
      </c>
      <c r="T36" s="5">
        <v>5</v>
      </c>
      <c r="U36" s="5">
        <v>294</v>
      </c>
      <c r="V36" s="5">
        <v>0</v>
      </c>
      <c r="W36" s="5">
        <v>9</v>
      </c>
      <c r="X36" s="5">
        <v>146</v>
      </c>
      <c r="Y36" s="5">
        <v>10</v>
      </c>
      <c r="Z36" s="5">
        <v>0</v>
      </c>
      <c r="AA36" s="5">
        <v>8</v>
      </c>
      <c r="AB36" s="5">
        <v>1</v>
      </c>
      <c r="AC36" s="5">
        <v>0</v>
      </c>
      <c r="AD36" s="5">
        <v>3</v>
      </c>
      <c r="AE36" s="5">
        <v>54</v>
      </c>
      <c r="AF36" s="5">
        <v>63</v>
      </c>
      <c r="AG36" s="5">
        <v>105</v>
      </c>
      <c r="AH36" s="5">
        <v>41</v>
      </c>
      <c r="AI36" s="5">
        <v>8</v>
      </c>
      <c r="AJ36" s="5">
        <v>2</v>
      </c>
      <c r="AK36" s="5">
        <v>0</v>
      </c>
      <c r="AL36" s="5">
        <v>54</v>
      </c>
    </row>
    <row r="37" spans="1:38" x14ac:dyDescent="0.15">
      <c r="A37" s="5" t="s">
        <v>4966</v>
      </c>
      <c r="B37" s="5">
        <v>347</v>
      </c>
      <c r="C37" s="5">
        <v>6</v>
      </c>
      <c r="D37" s="5">
        <v>3</v>
      </c>
      <c r="E37" s="5">
        <v>3</v>
      </c>
      <c r="F37" s="5">
        <v>21</v>
      </c>
      <c r="G37" s="5">
        <v>0</v>
      </c>
      <c r="H37" s="5">
        <v>14</v>
      </c>
      <c r="I37" s="5">
        <v>5</v>
      </c>
      <c r="J37" s="5">
        <v>1</v>
      </c>
      <c r="K37" s="5">
        <v>1</v>
      </c>
      <c r="L37" s="5">
        <v>22</v>
      </c>
      <c r="M37" s="5">
        <v>0</v>
      </c>
      <c r="N37" s="5">
        <v>0</v>
      </c>
      <c r="O37" s="5">
        <v>0</v>
      </c>
      <c r="P37" s="5">
        <v>3</v>
      </c>
      <c r="Q37" s="5">
        <v>13</v>
      </c>
      <c r="R37" s="5">
        <v>2</v>
      </c>
      <c r="S37" s="5">
        <v>0</v>
      </c>
      <c r="T37" s="5">
        <v>4</v>
      </c>
      <c r="U37" s="5">
        <v>240</v>
      </c>
      <c r="V37" s="5">
        <v>1</v>
      </c>
      <c r="W37" s="5">
        <v>22</v>
      </c>
      <c r="X37" s="5">
        <v>108</v>
      </c>
      <c r="Y37" s="5">
        <v>2</v>
      </c>
      <c r="Z37" s="5">
        <v>0</v>
      </c>
      <c r="AA37" s="5">
        <v>1</v>
      </c>
      <c r="AB37" s="5">
        <v>0</v>
      </c>
      <c r="AC37" s="5">
        <v>0</v>
      </c>
      <c r="AD37" s="5">
        <v>3</v>
      </c>
      <c r="AE37" s="5">
        <v>67</v>
      </c>
      <c r="AF37" s="5">
        <v>36</v>
      </c>
      <c r="AG37" s="5">
        <v>58</v>
      </c>
      <c r="AH37" s="5">
        <v>12</v>
      </c>
      <c r="AI37" s="5">
        <v>4</v>
      </c>
      <c r="AJ37" s="5">
        <v>3</v>
      </c>
      <c r="AK37" s="5">
        <v>0</v>
      </c>
      <c r="AL37" s="5">
        <v>39</v>
      </c>
    </row>
    <row r="38" spans="1:38" x14ac:dyDescent="0.15">
      <c r="A38" s="5" t="s">
        <v>4967</v>
      </c>
      <c r="B38" s="5">
        <v>493</v>
      </c>
      <c r="C38" s="5">
        <v>2</v>
      </c>
      <c r="D38" s="5">
        <v>2</v>
      </c>
      <c r="E38" s="5">
        <v>0</v>
      </c>
      <c r="F38" s="5">
        <v>23</v>
      </c>
      <c r="G38" s="5">
        <v>0</v>
      </c>
      <c r="H38" s="5">
        <v>11</v>
      </c>
      <c r="I38" s="5">
        <v>11</v>
      </c>
      <c r="J38" s="5">
        <v>1</v>
      </c>
      <c r="K38" s="5">
        <v>0</v>
      </c>
      <c r="L38" s="5">
        <v>20</v>
      </c>
      <c r="M38" s="5">
        <v>0</v>
      </c>
      <c r="N38" s="5">
        <v>1</v>
      </c>
      <c r="O38" s="5">
        <v>0</v>
      </c>
      <c r="P38" s="5">
        <v>2</v>
      </c>
      <c r="Q38" s="5">
        <v>9</v>
      </c>
      <c r="R38" s="5">
        <v>0</v>
      </c>
      <c r="S38" s="5">
        <v>0</v>
      </c>
      <c r="T38" s="5">
        <v>8</v>
      </c>
      <c r="U38" s="5">
        <v>334</v>
      </c>
      <c r="V38" s="5">
        <v>5</v>
      </c>
      <c r="W38" s="5">
        <v>13</v>
      </c>
      <c r="X38" s="5">
        <v>180</v>
      </c>
      <c r="Y38" s="5">
        <v>6</v>
      </c>
      <c r="Z38" s="5">
        <v>0</v>
      </c>
      <c r="AA38" s="5">
        <v>9</v>
      </c>
      <c r="AB38" s="5">
        <v>1</v>
      </c>
      <c r="AC38" s="5">
        <v>0</v>
      </c>
      <c r="AD38" s="5">
        <v>3</v>
      </c>
      <c r="AE38" s="5">
        <v>70</v>
      </c>
      <c r="AF38" s="5">
        <v>47</v>
      </c>
      <c r="AG38" s="5">
        <v>114</v>
      </c>
      <c r="AH38" s="5">
        <v>45</v>
      </c>
      <c r="AI38" s="5">
        <v>9</v>
      </c>
      <c r="AJ38" s="5">
        <v>1</v>
      </c>
      <c r="AK38" s="5">
        <v>0</v>
      </c>
      <c r="AL38" s="5">
        <v>59</v>
      </c>
    </row>
    <row r="39" spans="1:38" x14ac:dyDescent="0.15">
      <c r="A39" s="5" t="s">
        <v>4968</v>
      </c>
      <c r="B39" s="5">
        <v>1032</v>
      </c>
      <c r="C39" s="5">
        <v>9</v>
      </c>
      <c r="D39" s="5">
        <v>3</v>
      </c>
      <c r="E39" s="5">
        <v>6</v>
      </c>
      <c r="F39" s="5">
        <v>65</v>
      </c>
      <c r="G39" s="5">
        <v>0</v>
      </c>
      <c r="H39" s="5">
        <v>27</v>
      </c>
      <c r="I39" s="5">
        <v>28</v>
      </c>
      <c r="J39" s="5">
        <v>7</v>
      </c>
      <c r="K39" s="5">
        <v>3</v>
      </c>
      <c r="L39" s="5">
        <v>64</v>
      </c>
      <c r="M39" s="5">
        <v>2</v>
      </c>
      <c r="N39" s="5">
        <v>0</v>
      </c>
      <c r="O39" s="5">
        <v>1</v>
      </c>
      <c r="P39" s="5">
        <v>7</v>
      </c>
      <c r="Q39" s="5">
        <v>30</v>
      </c>
      <c r="R39" s="5">
        <v>0</v>
      </c>
      <c r="S39" s="5">
        <v>1</v>
      </c>
      <c r="T39" s="5">
        <v>23</v>
      </c>
      <c r="U39" s="5">
        <v>589</v>
      </c>
      <c r="V39" s="5">
        <v>2</v>
      </c>
      <c r="W39" s="5">
        <v>72</v>
      </c>
      <c r="X39" s="5">
        <v>167</v>
      </c>
      <c r="Y39" s="5">
        <v>23</v>
      </c>
      <c r="Z39" s="5">
        <v>0</v>
      </c>
      <c r="AA39" s="5">
        <v>5</v>
      </c>
      <c r="AB39" s="5">
        <v>1</v>
      </c>
      <c r="AC39" s="5">
        <v>2</v>
      </c>
      <c r="AD39" s="5">
        <v>1</v>
      </c>
      <c r="AE39" s="5">
        <v>180</v>
      </c>
      <c r="AF39" s="5">
        <v>136</v>
      </c>
      <c r="AG39" s="5">
        <v>305</v>
      </c>
      <c r="AH39" s="5">
        <v>128</v>
      </c>
      <c r="AI39" s="5">
        <v>12</v>
      </c>
      <c r="AJ39" s="5">
        <v>4</v>
      </c>
      <c r="AK39" s="5">
        <v>0</v>
      </c>
      <c r="AL39" s="5">
        <v>161</v>
      </c>
    </row>
    <row r="40" spans="1:38" x14ac:dyDescent="0.15">
      <c r="A40" s="5" t="s">
        <v>4969</v>
      </c>
      <c r="B40" s="5">
        <v>242</v>
      </c>
      <c r="C40" s="5">
        <v>0</v>
      </c>
      <c r="D40" s="5">
        <v>0</v>
      </c>
      <c r="E40" s="5">
        <v>0</v>
      </c>
      <c r="F40" s="5">
        <v>19</v>
      </c>
      <c r="G40" s="5">
        <v>0</v>
      </c>
      <c r="H40" s="5">
        <v>13</v>
      </c>
      <c r="I40" s="5">
        <v>3</v>
      </c>
      <c r="J40" s="5">
        <v>3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178</v>
      </c>
      <c r="V40" s="5">
        <v>2</v>
      </c>
      <c r="W40" s="5">
        <v>3</v>
      </c>
      <c r="X40" s="5">
        <v>99</v>
      </c>
      <c r="Y40" s="5">
        <v>6</v>
      </c>
      <c r="Z40" s="5">
        <v>0</v>
      </c>
      <c r="AA40" s="5">
        <v>0</v>
      </c>
      <c r="AB40" s="5">
        <v>0</v>
      </c>
      <c r="AC40" s="5">
        <v>2</v>
      </c>
      <c r="AD40" s="5">
        <v>1</v>
      </c>
      <c r="AE40" s="5">
        <v>25</v>
      </c>
      <c r="AF40" s="5">
        <v>40</v>
      </c>
      <c r="AG40" s="5">
        <v>44</v>
      </c>
      <c r="AH40" s="5">
        <v>12</v>
      </c>
      <c r="AI40" s="5">
        <v>8</v>
      </c>
      <c r="AJ40" s="5">
        <v>0</v>
      </c>
      <c r="AK40" s="5">
        <v>0</v>
      </c>
      <c r="AL40" s="5">
        <v>24</v>
      </c>
    </row>
    <row r="41" spans="1:38" x14ac:dyDescent="0.15">
      <c r="A41" s="5" t="s">
        <v>4970</v>
      </c>
      <c r="B41" s="5">
        <v>406</v>
      </c>
      <c r="C41" s="5">
        <v>4</v>
      </c>
      <c r="D41" s="5">
        <v>0</v>
      </c>
      <c r="E41" s="5">
        <v>4</v>
      </c>
      <c r="F41" s="5">
        <v>23</v>
      </c>
      <c r="G41" s="5">
        <v>0</v>
      </c>
      <c r="H41" s="5">
        <v>13</v>
      </c>
      <c r="I41" s="5">
        <v>6</v>
      </c>
      <c r="J41" s="5">
        <v>1</v>
      </c>
      <c r="K41" s="5">
        <v>3</v>
      </c>
      <c r="L41" s="5">
        <v>15</v>
      </c>
      <c r="M41" s="5">
        <v>0</v>
      </c>
      <c r="N41" s="5">
        <v>0</v>
      </c>
      <c r="O41" s="5">
        <v>1</v>
      </c>
      <c r="P41" s="5">
        <v>4</v>
      </c>
      <c r="Q41" s="5">
        <v>2</v>
      </c>
      <c r="R41" s="5">
        <v>1</v>
      </c>
      <c r="S41" s="5">
        <v>0</v>
      </c>
      <c r="T41" s="5">
        <v>7</v>
      </c>
      <c r="U41" s="5">
        <v>257</v>
      </c>
      <c r="V41" s="5">
        <v>0</v>
      </c>
      <c r="W41" s="5">
        <v>8</v>
      </c>
      <c r="X41" s="5">
        <v>144</v>
      </c>
      <c r="Y41" s="5">
        <v>5</v>
      </c>
      <c r="Z41" s="5">
        <v>1</v>
      </c>
      <c r="AA41" s="5">
        <v>2</v>
      </c>
      <c r="AB41" s="5">
        <v>1</v>
      </c>
      <c r="AC41" s="5">
        <v>0</v>
      </c>
      <c r="AD41" s="5">
        <v>2</v>
      </c>
      <c r="AE41" s="5">
        <v>46</v>
      </c>
      <c r="AF41" s="5">
        <v>48</v>
      </c>
      <c r="AG41" s="5">
        <v>107</v>
      </c>
      <c r="AH41" s="5">
        <v>51</v>
      </c>
      <c r="AI41" s="5">
        <v>12</v>
      </c>
      <c r="AJ41" s="5">
        <v>2</v>
      </c>
      <c r="AK41" s="5">
        <v>0</v>
      </c>
      <c r="AL41" s="5">
        <v>42</v>
      </c>
    </row>
    <row r="42" spans="1:38" x14ac:dyDescent="0.15">
      <c r="A42" s="5" t="s">
        <v>4971</v>
      </c>
      <c r="B42" s="5">
        <v>404</v>
      </c>
      <c r="C42" s="5">
        <v>1</v>
      </c>
      <c r="D42" s="5">
        <v>1</v>
      </c>
      <c r="E42" s="5">
        <v>0</v>
      </c>
      <c r="F42" s="5">
        <v>31</v>
      </c>
      <c r="G42" s="5">
        <v>0</v>
      </c>
      <c r="H42" s="5">
        <v>15</v>
      </c>
      <c r="I42" s="5">
        <v>12</v>
      </c>
      <c r="J42" s="5">
        <v>4</v>
      </c>
      <c r="K42" s="5">
        <v>0</v>
      </c>
      <c r="L42" s="5">
        <v>23</v>
      </c>
      <c r="M42" s="5">
        <v>1</v>
      </c>
      <c r="N42" s="5">
        <v>0</v>
      </c>
      <c r="O42" s="5">
        <v>1</v>
      </c>
      <c r="P42" s="5">
        <v>4</v>
      </c>
      <c r="Q42" s="5">
        <v>5</v>
      </c>
      <c r="R42" s="5">
        <v>4</v>
      </c>
      <c r="S42" s="5">
        <v>1</v>
      </c>
      <c r="T42" s="5">
        <v>7</v>
      </c>
      <c r="U42" s="5">
        <v>200</v>
      </c>
      <c r="V42" s="5">
        <v>0</v>
      </c>
      <c r="W42" s="5">
        <v>33</v>
      </c>
      <c r="X42" s="5">
        <v>83</v>
      </c>
      <c r="Y42" s="5">
        <v>8</v>
      </c>
      <c r="Z42" s="5">
        <v>0</v>
      </c>
      <c r="AA42" s="5">
        <v>3</v>
      </c>
      <c r="AB42" s="5">
        <v>0</v>
      </c>
      <c r="AC42" s="5">
        <v>0</v>
      </c>
      <c r="AD42" s="5">
        <v>3</v>
      </c>
      <c r="AE42" s="5">
        <v>34</v>
      </c>
      <c r="AF42" s="5">
        <v>36</v>
      </c>
      <c r="AG42" s="5">
        <v>149</v>
      </c>
      <c r="AH42" s="5">
        <v>69</v>
      </c>
      <c r="AI42" s="5">
        <v>8</v>
      </c>
      <c r="AJ42" s="5">
        <v>0</v>
      </c>
      <c r="AK42" s="5">
        <v>0</v>
      </c>
      <c r="AL42" s="5">
        <v>72</v>
      </c>
    </row>
    <row r="43" spans="1:38" x14ac:dyDescent="0.15">
      <c r="A43" s="5" t="s">
        <v>4972</v>
      </c>
      <c r="B43" s="5">
        <v>283</v>
      </c>
      <c r="C43" s="5">
        <v>0</v>
      </c>
      <c r="D43" s="5">
        <v>0</v>
      </c>
      <c r="E43" s="5">
        <v>0</v>
      </c>
      <c r="F43" s="5">
        <v>20</v>
      </c>
      <c r="G43" s="5">
        <v>0</v>
      </c>
      <c r="H43" s="5">
        <v>11</v>
      </c>
      <c r="I43" s="5">
        <v>8</v>
      </c>
      <c r="J43" s="5">
        <v>0</v>
      </c>
      <c r="K43" s="5">
        <v>1</v>
      </c>
      <c r="L43" s="5">
        <v>5</v>
      </c>
      <c r="M43" s="5">
        <v>0</v>
      </c>
      <c r="N43" s="5">
        <v>0</v>
      </c>
      <c r="O43" s="5">
        <v>1</v>
      </c>
      <c r="P43" s="5">
        <v>1</v>
      </c>
      <c r="Q43" s="5">
        <v>2</v>
      </c>
      <c r="R43" s="5">
        <v>1</v>
      </c>
      <c r="S43" s="5">
        <v>0</v>
      </c>
      <c r="T43" s="5">
        <v>0</v>
      </c>
      <c r="U43" s="5">
        <v>166</v>
      </c>
      <c r="V43" s="5">
        <v>0</v>
      </c>
      <c r="W43" s="5">
        <v>12</v>
      </c>
      <c r="X43" s="5">
        <v>89</v>
      </c>
      <c r="Y43" s="5">
        <v>3</v>
      </c>
      <c r="Z43" s="5">
        <v>0</v>
      </c>
      <c r="AA43" s="5">
        <v>1</v>
      </c>
      <c r="AB43" s="5">
        <v>0</v>
      </c>
      <c r="AC43" s="5">
        <v>2</v>
      </c>
      <c r="AD43" s="5">
        <v>0</v>
      </c>
      <c r="AE43" s="5">
        <v>21</v>
      </c>
      <c r="AF43" s="5">
        <v>38</v>
      </c>
      <c r="AG43" s="5">
        <v>92</v>
      </c>
      <c r="AH43" s="5">
        <v>41</v>
      </c>
      <c r="AI43" s="5">
        <v>7</v>
      </c>
      <c r="AJ43" s="5">
        <v>1</v>
      </c>
      <c r="AK43" s="5">
        <v>0</v>
      </c>
      <c r="AL43" s="5">
        <v>43</v>
      </c>
    </row>
    <row r="44" spans="1:38" x14ac:dyDescent="0.15">
      <c r="A44" s="5" t="s">
        <v>4973</v>
      </c>
      <c r="B44" s="5">
        <v>234</v>
      </c>
      <c r="C44" s="5">
        <v>2</v>
      </c>
      <c r="D44" s="5">
        <v>0</v>
      </c>
      <c r="E44" s="5">
        <v>2</v>
      </c>
      <c r="F44" s="5">
        <v>11</v>
      </c>
      <c r="G44" s="5">
        <v>0</v>
      </c>
      <c r="H44" s="5">
        <v>7</v>
      </c>
      <c r="I44" s="5">
        <v>2</v>
      </c>
      <c r="J44" s="5">
        <v>2</v>
      </c>
      <c r="K44" s="5">
        <v>0</v>
      </c>
      <c r="L44" s="5">
        <v>6</v>
      </c>
      <c r="M44" s="5">
        <v>0</v>
      </c>
      <c r="N44" s="5">
        <v>0</v>
      </c>
      <c r="O44" s="5">
        <v>1</v>
      </c>
      <c r="P44" s="5">
        <v>1</v>
      </c>
      <c r="Q44" s="5">
        <v>1</v>
      </c>
      <c r="R44" s="5">
        <v>0</v>
      </c>
      <c r="S44" s="5">
        <v>3</v>
      </c>
      <c r="T44" s="5">
        <v>0</v>
      </c>
      <c r="U44" s="5">
        <v>165</v>
      </c>
      <c r="V44" s="5">
        <v>0</v>
      </c>
      <c r="W44" s="5">
        <v>1</v>
      </c>
      <c r="X44" s="5">
        <v>81</v>
      </c>
      <c r="Y44" s="5">
        <v>1</v>
      </c>
      <c r="Z44" s="5">
        <v>0</v>
      </c>
      <c r="AA44" s="5">
        <v>2</v>
      </c>
      <c r="AB44" s="5">
        <v>0</v>
      </c>
      <c r="AC44" s="5">
        <v>0</v>
      </c>
      <c r="AD44" s="5">
        <v>1</v>
      </c>
      <c r="AE44" s="5">
        <v>39</v>
      </c>
      <c r="AF44" s="5">
        <v>40</v>
      </c>
      <c r="AG44" s="5">
        <v>50</v>
      </c>
      <c r="AH44" s="5">
        <v>16</v>
      </c>
      <c r="AI44" s="5">
        <v>7</v>
      </c>
      <c r="AJ44" s="5">
        <v>0</v>
      </c>
      <c r="AK44" s="5">
        <v>0</v>
      </c>
      <c r="AL44" s="5">
        <v>27</v>
      </c>
    </row>
    <row r="45" spans="1:38" x14ac:dyDescent="0.15">
      <c r="A45" s="5" t="s">
        <v>4974</v>
      </c>
      <c r="B45" s="5">
        <v>156</v>
      </c>
      <c r="C45" s="5">
        <v>3</v>
      </c>
      <c r="D45" s="5">
        <v>0</v>
      </c>
      <c r="E45" s="5">
        <v>3</v>
      </c>
      <c r="F45" s="5">
        <v>4</v>
      </c>
      <c r="G45" s="5">
        <v>0</v>
      </c>
      <c r="H45" s="5">
        <v>2</v>
      </c>
      <c r="I45" s="5">
        <v>2</v>
      </c>
      <c r="J45" s="5">
        <v>0</v>
      </c>
      <c r="K45" s="5">
        <v>0</v>
      </c>
      <c r="L45" s="5">
        <v>7</v>
      </c>
      <c r="M45" s="5">
        <v>0</v>
      </c>
      <c r="N45" s="5">
        <v>0</v>
      </c>
      <c r="O45" s="5">
        <v>1</v>
      </c>
      <c r="P45" s="5">
        <v>1</v>
      </c>
      <c r="Q45" s="5">
        <v>1</v>
      </c>
      <c r="R45" s="5">
        <v>0</v>
      </c>
      <c r="S45" s="5">
        <v>0</v>
      </c>
      <c r="T45" s="5">
        <v>4</v>
      </c>
      <c r="U45" s="5">
        <v>89</v>
      </c>
      <c r="V45" s="5">
        <v>0</v>
      </c>
      <c r="W45" s="5">
        <v>3</v>
      </c>
      <c r="X45" s="5">
        <v>58</v>
      </c>
      <c r="Y45" s="5">
        <v>2</v>
      </c>
      <c r="Z45" s="5">
        <v>0</v>
      </c>
      <c r="AA45" s="5">
        <v>2</v>
      </c>
      <c r="AB45" s="5">
        <v>0</v>
      </c>
      <c r="AC45" s="5">
        <v>0</v>
      </c>
      <c r="AD45" s="5">
        <v>0</v>
      </c>
      <c r="AE45" s="5">
        <v>12</v>
      </c>
      <c r="AF45" s="5">
        <v>12</v>
      </c>
      <c r="AG45" s="5">
        <v>53</v>
      </c>
      <c r="AH45" s="5">
        <v>27</v>
      </c>
      <c r="AI45" s="5">
        <v>4</v>
      </c>
      <c r="AJ45" s="5">
        <v>1</v>
      </c>
      <c r="AK45" s="5">
        <v>0</v>
      </c>
      <c r="AL45" s="5">
        <v>21</v>
      </c>
    </row>
    <row r="46" spans="1:38" x14ac:dyDescent="0.15">
      <c r="A46" s="5" t="s">
        <v>4975</v>
      </c>
      <c r="B46" s="5">
        <v>175</v>
      </c>
      <c r="C46" s="5">
        <v>3</v>
      </c>
      <c r="D46" s="5">
        <v>0</v>
      </c>
      <c r="E46" s="5">
        <v>3</v>
      </c>
      <c r="F46" s="5">
        <v>13</v>
      </c>
      <c r="G46" s="5">
        <v>0</v>
      </c>
      <c r="H46" s="5">
        <v>5</v>
      </c>
      <c r="I46" s="5">
        <v>8</v>
      </c>
      <c r="J46" s="5">
        <v>0</v>
      </c>
      <c r="K46" s="5">
        <v>0</v>
      </c>
      <c r="L46" s="5">
        <v>17</v>
      </c>
      <c r="M46" s="5">
        <v>0</v>
      </c>
      <c r="N46" s="5">
        <v>0</v>
      </c>
      <c r="O46" s="5">
        <v>1</v>
      </c>
      <c r="P46" s="5">
        <v>5</v>
      </c>
      <c r="Q46" s="5">
        <v>5</v>
      </c>
      <c r="R46" s="5">
        <v>2</v>
      </c>
      <c r="S46" s="5">
        <v>0</v>
      </c>
      <c r="T46" s="5">
        <v>4</v>
      </c>
      <c r="U46" s="5">
        <v>110</v>
      </c>
      <c r="V46" s="5">
        <v>2</v>
      </c>
      <c r="W46" s="5">
        <v>19</v>
      </c>
      <c r="X46" s="5">
        <v>45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28</v>
      </c>
      <c r="AF46" s="5">
        <v>14</v>
      </c>
      <c r="AG46" s="5">
        <v>32</v>
      </c>
      <c r="AH46" s="5">
        <v>6</v>
      </c>
      <c r="AI46" s="5">
        <v>8</v>
      </c>
      <c r="AJ46" s="5">
        <v>0</v>
      </c>
      <c r="AK46" s="5">
        <v>0</v>
      </c>
      <c r="AL46" s="5">
        <v>18</v>
      </c>
    </row>
    <row r="47" spans="1:38" x14ac:dyDescent="0.15">
      <c r="A47" s="5" t="s">
        <v>4976</v>
      </c>
      <c r="B47" s="5">
        <v>146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3</v>
      </c>
      <c r="I47" s="5">
        <v>1</v>
      </c>
      <c r="J47" s="5">
        <v>0</v>
      </c>
      <c r="K47" s="5">
        <v>0</v>
      </c>
      <c r="L47" s="5">
        <v>4</v>
      </c>
      <c r="M47" s="5">
        <v>0</v>
      </c>
      <c r="N47" s="5">
        <v>0</v>
      </c>
      <c r="O47" s="5">
        <v>0</v>
      </c>
      <c r="P47" s="5">
        <v>0</v>
      </c>
      <c r="Q47" s="5">
        <v>4</v>
      </c>
      <c r="R47" s="5">
        <v>0</v>
      </c>
      <c r="S47" s="5">
        <v>0</v>
      </c>
      <c r="T47" s="5">
        <v>0</v>
      </c>
      <c r="U47" s="5">
        <v>94</v>
      </c>
      <c r="V47" s="5">
        <v>2</v>
      </c>
      <c r="W47" s="5">
        <v>4</v>
      </c>
      <c r="X47" s="5">
        <v>45</v>
      </c>
      <c r="Y47" s="5">
        <v>13</v>
      </c>
      <c r="Z47" s="5">
        <v>1</v>
      </c>
      <c r="AA47" s="5">
        <v>3</v>
      </c>
      <c r="AB47" s="5">
        <v>0</v>
      </c>
      <c r="AC47" s="5">
        <v>0</v>
      </c>
      <c r="AD47" s="5">
        <v>0</v>
      </c>
      <c r="AE47" s="5">
        <v>7</v>
      </c>
      <c r="AF47" s="5">
        <v>19</v>
      </c>
      <c r="AG47" s="5">
        <v>44</v>
      </c>
      <c r="AH47" s="5">
        <v>20</v>
      </c>
      <c r="AI47" s="5">
        <v>3</v>
      </c>
      <c r="AJ47" s="5">
        <v>0</v>
      </c>
      <c r="AK47" s="5">
        <v>0</v>
      </c>
      <c r="AL47" s="5">
        <v>21</v>
      </c>
    </row>
    <row r="48" spans="1:38" x14ac:dyDescent="0.15">
      <c r="A48" s="5" t="s">
        <v>4977</v>
      </c>
      <c r="B48" s="5">
        <v>207</v>
      </c>
      <c r="C48" s="5">
        <v>0</v>
      </c>
      <c r="D48" s="5">
        <v>0</v>
      </c>
      <c r="E48" s="5">
        <v>0</v>
      </c>
      <c r="F48" s="5">
        <v>12</v>
      </c>
      <c r="G48" s="5">
        <v>0</v>
      </c>
      <c r="H48" s="5">
        <v>9</v>
      </c>
      <c r="I48" s="5">
        <v>3</v>
      </c>
      <c r="J48" s="5">
        <v>0</v>
      </c>
      <c r="K48" s="5">
        <v>0</v>
      </c>
      <c r="L48" s="5">
        <v>13</v>
      </c>
      <c r="M48" s="5">
        <v>0</v>
      </c>
      <c r="N48" s="5">
        <v>1</v>
      </c>
      <c r="O48" s="5">
        <v>1</v>
      </c>
      <c r="P48" s="5">
        <v>0</v>
      </c>
      <c r="Q48" s="5">
        <v>5</v>
      </c>
      <c r="R48" s="5">
        <v>0</v>
      </c>
      <c r="S48" s="5">
        <v>0</v>
      </c>
      <c r="T48" s="5">
        <v>6</v>
      </c>
      <c r="U48" s="5">
        <v>127</v>
      </c>
      <c r="V48" s="5">
        <v>1</v>
      </c>
      <c r="W48" s="5">
        <v>6</v>
      </c>
      <c r="X48" s="5">
        <v>76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17</v>
      </c>
      <c r="AF48" s="5">
        <v>24</v>
      </c>
      <c r="AG48" s="5">
        <v>55</v>
      </c>
      <c r="AH48" s="5">
        <v>18</v>
      </c>
      <c r="AI48" s="5">
        <v>3</v>
      </c>
      <c r="AJ48" s="5">
        <v>0</v>
      </c>
      <c r="AK48" s="5">
        <v>0</v>
      </c>
      <c r="AL48" s="5">
        <v>34</v>
      </c>
    </row>
    <row r="49" spans="1:38" x14ac:dyDescent="0.15">
      <c r="A49" s="5" t="s">
        <v>4978</v>
      </c>
      <c r="B49" s="5">
        <v>185</v>
      </c>
      <c r="C49" s="5">
        <v>3</v>
      </c>
      <c r="D49" s="5">
        <v>0</v>
      </c>
      <c r="E49" s="5">
        <v>3</v>
      </c>
      <c r="F49" s="5">
        <v>11</v>
      </c>
      <c r="G49" s="5">
        <v>0</v>
      </c>
      <c r="H49" s="5">
        <v>5</v>
      </c>
      <c r="I49" s="5">
        <v>4</v>
      </c>
      <c r="J49" s="5">
        <v>2</v>
      </c>
      <c r="K49" s="5">
        <v>0</v>
      </c>
      <c r="L49" s="5">
        <v>5</v>
      </c>
      <c r="M49" s="5">
        <v>0</v>
      </c>
      <c r="N49" s="5">
        <v>0</v>
      </c>
      <c r="O49" s="5">
        <v>0</v>
      </c>
      <c r="P49" s="5">
        <v>1</v>
      </c>
      <c r="Q49" s="5">
        <v>2</v>
      </c>
      <c r="R49" s="5">
        <v>1</v>
      </c>
      <c r="S49" s="5">
        <v>0</v>
      </c>
      <c r="T49" s="5">
        <v>1</v>
      </c>
      <c r="U49" s="5">
        <v>127</v>
      </c>
      <c r="V49" s="5">
        <v>3</v>
      </c>
      <c r="W49" s="5">
        <v>8</v>
      </c>
      <c r="X49" s="5">
        <v>48</v>
      </c>
      <c r="Y49" s="5">
        <v>3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30</v>
      </c>
      <c r="AF49" s="5">
        <v>34</v>
      </c>
      <c r="AG49" s="5">
        <v>39</v>
      </c>
      <c r="AH49" s="5">
        <v>14</v>
      </c>
      <c r="AI49" s="5">
        <v>3</v>
      </c>
      <c r="AJ49" s="5">
        <v>1</v>
      </c>
      <c r="AK49" s="5">
        <v>0</v>
      </c>
      <c r="AL49" s="5">
        <v>21</v>
      </c>
    </row>
    <row r="50" spans="1:38" x14ac:dyDescent="0.15">
      <c r="A50" s="5" t="s">
        <v>4979</v>
      </c>
      <c r="B50" s="5">
        <v>304</v>
      </c>
      <c r="C50" s="5">
        <v>1</v>
      </c>
      <c r="D50" s="5">
        <v>0</v>
      </c>
      <c r="E50" s="5">
        <v>1</v>
      </c>
      <c r="F50" s="5">
        <v>10</v>
      </c>
      <c r="G50" s="5">
        <v>0</v>
      </c>
      <c r="H50" s="5">
        <v>5</v>
      </c>
      <c r="I50" s="5">
        <v>5</v>
      </c>
      <c r="J50" s="5">
        <v>0</v>
      </c>
      <c r="K50" s="5">
        <v>0</v>
      </c>
      <c r="L50" s="5">
        <v>16</v>
      </c>
      <c r="M50" s="5">
        <v>0</v>
      </c>
      <c r="N50" s="5">
        <v>0</v>
      </c>
      <c r="O50" s="5">
        <v>0</v>
      </c>
      <c r="P50" s="5">
        <v>0</v>
      </c>
      <c r="Q50" s="5">
        <v>4</v>
      </c>
      <c r="R50" s="5">
        <v>1</v>
      </c>
      <c r="S50" s="5">
        <v>0</v>
      </c>
      <c r="T50" s="5">
        <v>11</v>
      </c>
      <c r="U50" s="5">
        <v>208</v>
      </c>
      <c r="V50" s="5">
        <v>6</v>
      </c>
      <c r="W50" s="5">
        <v>21</v>
      </c>
      <c r="X50" s="5">
        <v>102</v>
      </c>
      <c r="Y50" s="5">
        <v>3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31</v>
      </c>
      <c r="AF50" s="5">
        <v>44</v>
      </c>
      <c r="AG50" s="5">
        <v>69</v>
      </c>
      <c r="AH50" s="5">
        <v>24</v>
      </c>
      <c r="AI50" s="5">
        <v>2</v>
      </c>
      <c r="AJ50" s="5">
        <v>0</v>
      </c>
      <c r="AK50" s="5">
        <v>0</v>
      </c>
      <c r="AL50" s="5">
        <v>43</v>
      </c>
    </row>
    <row r="51" spans="1:38" x14ac:dyDescent="0.15">
      <c r="A51" s="5" t="s">
        <v>4980</v>
      </c>
      <c r="B51" s="5">
        <v>188</v>
      </c>
      <c r="C51" s="5">
        <v>1</v>
      </c>
      <c r="D51" s="5">
        <v>0</v>
      </c>
      <c r="E51" s="5">
        <v>1</v>
      </c>
      <c r="F51" s="5">
        <v>16</v>
      </c>
      <c r="G51" s="5">
        <v>0</v>
      </c>
      <c r="H51" s="5">
        <v>7</v>
      </c>
      <c r="I51" s="5">
        <v>8</v>
      </c>
      <c r="J51" s="5">
        <v>1</v>
      </c>
      <c r="K51" s="5">
        <v>0</v>
      </c>
      <c r="L51" s="5">
        <v>9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1</v>
      </c>
      <c r="S51" s="5">
        <v>0</v>
      </c>
      <c r="T51" s="5">
        <v>7</v>
      </c>
      <c r="U51" s="5">
        <v>122</v>
      </c>
      <c r="V51" s="5">
        <v>0</v>
      </c>
      <c r="W51" s="5">
        <v>3</v>
      </c>
      <c r="X51" s="5">
        <v>55</v>
      </c>
      <c r="Y51" s="5">
        <v>6</v>
      </c>
      <c r="Z51" s="5">
        <v>0</v>
      </c>
      <c r="AA51" s="5">
        <v>5</v>
      </c>
      <c r="AB51" s="5">
        <v>0</v>
      </c>
      <c r="AC51" s="5">
        <v>0</v>
      </c>
      <c r="AD51" s="5">
        <v>1</v>
      </c>
      <c r="AE51" s="5">
        <v>35</v>
      </c>
      <c r="AF51" s="5">
        <v>17</v>
      </c>
      <c r="AG51" s="5">
        <v>40</v>
      </c>
      <c r="AH51" s="5">
        <v>18</v>
      </c>
      <c r="AI51" s="5">
        <v>2</v>
      </c>
      <c r="AJ51" s="5">
        <v>0</v>
      </c>
      <c r="AK51" s="5">
        <v>0</v>
      </c>
      <c r="AL51" s="5">
        <v>20</v>
      </c>
    </row>
    <row r="52" spans="1:38" x14ac:dyDescent="0.15">
      <c r="A52" s="5" t="s">
        <v>4981</v>
      </c>
      <c r="B52" s="5">
        <v>300</v>
      </c>
      <c r="C52" s="5">
        <v>0</v>
      </c>
      <c r="D52" s="5">
        <v>0</v>
      </c>
      <c r="E52" s="5">
        <v>0</v>
      </c>
      <c r="F52" s="5">
        <v>28</v>
      </c>
      <c r="G52" s="5">
        <v>0</v>
      </c>
      <c r="H52" s="5">
        <v>14</v>
      </c>
      <c r="I52" s="5">
        <v>10</v>
      </c>
      <c r="J52" s="5">
        <v>4</v>
      </c>
      <c r="K52" s="5">
        <v>0</v>
      </c>
      <c r="L52" s="5">
        <v>22</v>
      </c>
      <c r="M52" s="5">
        <v>0</v>
      </c>
      <c r="N52" s="5">
        <v>1</v>
      </c>
      <c r="O52" s="5">
        <v>1</v>
      </c>
      <c r="P52" s="5">
        <v>8</v>
      </c>
      <c r="Q52" s="5">
        <v>6</v>
      </c>
      <c r="R52" s="5">
        <v>1</v>
      </c>
      <c r="S52" s="5">
        <v>0</v>
      </c>
      <c r="T52" s="5">
        <v>5</v>
      </c>
      <c r="U52" s="5">
        <v>167</v>
      </c>
      <c r="V52" s="5">
        <v>2</v>
      </c>
      <c r="W52" s="5">
        <v>8</v>
      </c>
      <c r="X52" s="5">
        <v>58</v>
      </c>
      <c r="Y52" s="5">
        <v>5</v>
      </c>
      <c r="Z52" s="5">
        <v>1</v>
      </c>
      <c r="AA52" s="5">
        <v>10</v>
      </c>
      <c r="AB52" s="5">
        <v>0</v>
      </c>
      <c r="AC52" s="5">
        <v>0</v>
      </c>
      <c r="AD52" s="5">
        <v>0</v>
      </c>
      <c r="AE52" s="5">
        <v>47</v>
      </c>
      <c r="AF52" s="5">
        <v>36</v>
      </c>
      <c r="AG52" s="5">
        <v>83</v>
      </c>
      <c r="AH52" s="5">
        <v>33</v>
      </c>
      <c r="AI52" s="5">
        <v>8</v>
      </c>
      <c r="AJ52" s="5">
        <v>0</v>
      </c>
      <c r="AK52" s="5">
        <v>0</v>
      </c>
      <c r="AL52" s="5">
        <v>42</v>
      </c>
    </row>
    <row r="53" spans="1:38" x14ac:dyDescent="0.15">
      <c r="A53" s="5" t="s">
        <v>4982</v>
      </c>
      <c r="B53" s="5">
        <v>151</v>
      </c>
      <c r="C53" s="5">
        <v>2</v>
      </c>
      <c r="D53" s="5">
        <v>0</v>
      </c>
      <c r="E53" s="5">
        <v>2</v>
      </c>
      <c r="F53" s="5">
        <v>8</v>
      </c>
      <c r="G53" s="5">
        <v>0</v>
      </c>
      <c r="H53" s="5">
        <v>6</v>
      </c>
      <c r="I53" s="5">
        <v>1</v>
      </c>
      <c r="J53" s="5">
        <v>0</v>
      </c>
      <c r="K53" s="5">
        <v>1</v>
      </c>
      <c r="L53" s="5">
        <v>10</v>
      </c>
      <c r="M53" s="5">
        <v>0</v>
      </c>
      <c r="N53" s="5">
        <v>2</v>
      </c>
      <c r="O53" s="5">
        <v>0</v>
      </c>
      <c r="P53" s="5">
        <v>0</v>
      </c>
      <c r="Q53" s="5">
        <v>6</v>
      </c>
      <c r="R53" s="5">
        <v>0</v>
      </c>
      <c r="S53" s="5">
        <v>0</v>
      </c>
      <c r="T53" s="5">
        <v>2</v>
      </c>
      <c r="U53" s="5">
        <v>95</v>
      </c>
      <c r="V53" s="5">
        <v>0</v>
      </c>
      <c r="W53" s="5">
        <v>6</v>
      </c>
      <c r="X53" s="5">
        <v>40</v>
      </c>
      <c r="Y53" s="5">
        <v>6</v>
      </c>
      <c r="Z53" s="5">
        <v>1</v>
      </c>
      <c r="AA53" s="5">
        <v>3</v>
      </c>
      <c r="AB53" s="5">
        <v>0</v>
      </c>
      <c r="AC53" s="5">
        <v>0</v>
      </c>
      <c r="AD53" s="5">
        <v>0</v>
      </c>
      <c r="AE53" s="5">
        <v>14</v>
      </c>
      <c r="AF53" s="5">
        <v>25</v>
      </c>
      <c r="AG53" s="5">
        <v>36</v>
      </c>
      <c r="AH53" s="5">
        <v>15</v>
      </c>
      <c r="AI53" s="5">
        <v>1</v>
      </c>
      <c r="AJ53" s="5">
        <v>0</v>
      </c>
      <c r="AK53" s="5">
        <v>0</v>
      </c>
      <c r="AL53" s="5">
        <v>20</v>
      </c>
    </row>
    <row r="54" spans="1:38" x14ac:dyDescent="0.15">
      <c r="A54" s="5" t="s">
        <v>4983</v>
      </c>
      <c r="B54" s="5">
        <v>166</v>
      </c>
      <c r="C54" s="5">
        <v>1</v>
      </c>
      <c r="D54" s="5">
        <v>0</v>
      </c>
      <c r="E54" s="5">
        <v>1</v>
      </c>
      <c r="F54" s="5">
        <v>10</v>
      </c>
      <c r="G54" s="5">
        <v>0</v>
      </c>
      <c r="H54" s="5">
        <v>4</v>
      </c>
      <c r="I54" s="5">
        <v>5</v>
      </c>
      <c r="J54" s="5">
        <v>1</v>
      </c>
      <c r="K54" s="5">
        <v>0</v>
      </c>
      <c r="L54" s="5">
        <v>7</v>
      </c>
      <c r="M54" s="5">
        <v>0</v>
      </c>
      <c r="N54" s="5">
        <v>0</v>
      </c>
      <c r="O54" s="5">
        <v>0</v>
      </c>
      <c r="P54" s="5">
        <v>2</v>
      </c>
      <c r="Q54" s="5">
        <v>3</v>
      </c>
      <c r="R54" s="5">
        <v>0</v>
      </c>
      <c r="S54" s="5">
        <v>0</v>
      </c>
      <c r="T54" s="5">
        <v>2</v>
      </c>
      <c r="U54" s="5">
        <v>112</v>
      </c>
      <c r="V54" s="5">
        <v>0</v>
      </c>
      <c r="W54" s="5">
        <v>5</v>
      </c>
      <c r="X54" s="5">
        <v>61</v>
      </c>
      <c r="Y54" s="5">
        <v>2</v>
      </c>
      <c r="Z54" s="5">
        <v>0</v>
      </c>
      <c r="AA54" s="5">
        <v>0</v>
      </c>
      <c r="AB54" s="5">
        <v>1</v>
      </c>
      <c r="AC54" s="5">
        <v>0</v>
      </c>
      <c r="AD54" s="5">
        <v>1</v>
      </c>
      <c r="AE54" s="5">
        <v>25</v>
      </c>
      <c r="AF54" s="5">
        <v>17</v>
      </c>
      <c r="AG54" s="5">
        <v>36</v>
      </c>
      <c r="AH54" s="5">
        <v>8</v>
      </c>
      <c r="AI54" s="5">
        <v>6</v>
      </c>
      <c r="AJ54" s="5">
        <v>1</v>
      </c>
      <c r="AK54" s="5">
        <v>0</v>
      </c>
      <c r="AL54" s="5">
        <v>21</v>
      </c>
    </row>
    <row r="55" spans="1:38" x14ac:dyDescent="0.15">
      <c r="A55" s="5" t="s">
        <v>4984</v>
      </c>
      <c r="B55" s="5">
        <v>162</v>
      </c>
      <c r="C55" s="5">
        <v>0</v>
      </c>
      <c r="D55" s="5">
        <v>0</v>
      </c>
      <c r="E55" s="5">
        <v>0</v>
      </c>
      <c r="F55" s="5">
        <v>13</v>
      </c>
      <c r="G55" s="5">
        <v>0</v>
      </c>
      <c r="H55" s="5">
        <v>4</v>
      </c>
      <c r="I55" s="5">
        <v>6</v>
      </c>
      <c r="J55" s="5">
        <v>3</v>
      </c>
      <c r="K55" s="5">
        <v>0</v>
      </c>
      <c r="L55" s="5">
        <v>3</v>
      </c>
      <c r="M55" s="5">
        <v>0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2</v>
      </c>
      <c r="U55" s="5">
        <v>96</v>
      </c>
      <c r="V55" s="5">
        <v>1</v>
      </c>
      <c r="W55" s="5">
        <v>8</v>
      </c>
      <c r="X55" s="5">
        <v>45</v>
      </c>
      <c r="Y55" s="5">
        <v>6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13</v>
      </c>
      <c r="AF55" s="5">
        <v>22</v>
      </c>
      <c r="AG55" s="5">
        <v>50</v>
      </c>
      <c r="AH55" s="5">
        <v>13</v>
      </c>
      <c r="AI55" s="5">
        <v>4</v>
      </c>
      <c r="AJ55" s="5">
        <v>0</v>
      </c>
      <c r="AK55" s="5">
        <v>0</v>
      </c>
      <c r="AL55" s="5">
        <v>33</v>
      </c>
    </row>
    <row r="56" spans="1:38" x14ac:dyDescent="0.15">
      <c r="A56" s="5" t="s">
        <v>4985</v>
      </c>
      <c r="B56" s="5">
        <v>473</v>
      </c>
      <c r="C56" s="5">
        <v>2</v>
      </c>
      <c r="D56" s="5">
        <v>1</v>
      </c>
      <c r="E56" s="5">
        <v>1</v>
      </c>
      <c r="F56" s="5">
        <v>17</v>
      </c>
      <c r="G56" s="5">
        <v>0</v>
      </c>
      <c r="H56" s="5">
        <v>9</v>
      </c>
      <c r="I56" s="5">
        <v>6</v>
      </c>
      <c r="J56" s="5">
        <v>1</v>
      </c>
      <c r="K56" s="5">
        <v>1</v>
      </c>
      <c r="L56" s="5">
        <v>12</v>
      </c>
      <c r="M56" s="5">
        <v>0</v>
      </c>
      <c r="N56" s="5">
        <v>0</v>
      </c>
      <c r="O56" s="5">
        <v>0</v>
      </c>
      <c r="P56" s="5">
        <v>1</v>
      </c>
      <c r="Q56" s="5">
        <v>1</v>
      </c>
      <c r="R56" s="5">
        <v>1</v>
      </c>
      <c r="S56" s="5">
        <v>1</v>
      </c>
      <c r="T56" s="5">
        <v>8</v>
      </c>
      <c r="U56" s="5">
        <v>352</v>
      </c>
      <c r="V56" s="5">
        <v>0</v>
      </c>
      <c r="W56" s="5">
        <v>7</v>
      </c>
      <c r="X56" s="5">
        <v>197</v>
      </c>
      <c r="Y56" s="5">
        <v>7</v>
      </c>
      <c r="Z56" s="5">
        <v>0</v>
      </c>
      <c r="AA56" s="5">
        <v>5</v>
      </c>
      <c r="AB56" s="5">
        <v>0</v>
      </c>
      <c r="AC56" s="5">
        <v>0</v>
      </c>
      <c r="AD56" s="5">
        <v>1</v>
      </c>
      <c r="AE56" s="5">
        <v>90</v>
      </c>
      <c r="AF56" s="5">
        <v>45</v>
      </c>
      <c r="AG56" s="5">
        <v>90</v>
      </c>
      <c r="AH56" s="5">
        <v>38</v>
      </c>
      <c r="AI56" s="5">
        <v>4</v>
      </c>
      <c r="AJ56" s="5">
        <v>0</v>
      </c>
      <c r="AK56" s="5">
        <v>0</v>
      </c>
      <c r="AL56" s="5">
        <v>48</v>
      </c>
    </row>
    <row r="57" spans="1:38" x14ac:dyDescent="0.15">
      <c r="A57" s="5" t="s">
        <v>4986</v>
      </c>
      <c r="B57" s="5">
        <v>77</v>
      </c>
      <c r="C57" s="5">
        <v>0</v>
      </c>
      <c r="D57" s="5">
        <v>0</v>
      </c>
      <c r="E57" s="5">
        <v>0</v>
      </c>
      <c r="F57" s="5">
        <v>9</v>
      </c>
      <c r="G57" s="5">
        <v>0</v>
      </c>
      <c r="H57" s="5">
        <v>5</v>
      </c>
      <c r="I57" s="5">
        <v>2</v>
      </c>
      <c r="J57" s="5">
        <v>1</v>
      </c>
      <c r="K57" s="5">
        <v>1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52</v>
      </c>
      <c r="V57" s="5">
        <v>1</v>
      </c>
      <c r="W57" s="5">
        <v>4</v>
      </c>
      <c r="X57" s="5">
        <v>16</v>
      </c>
      <c r="Y57" s="5">
        <v>4</v>
      </c>
      <c r="Z57" s="5">
        <v>0</v>
      </c>
      <c r="AA57" s="5">
        <v>1</v>
      </c>
      <c r="AB57" s="5">
        <v>1</v>
      </c>
      <c r="AC57" s="5">
        <v>0</v>
      </c>
      <c r="AD57" s="5">
        <v>3</v>
      </c>
      <c r="AE57" s="5">
        <v>7</v>
      </c>
      <c r="AF57" s="5">
        <v>15</v>
      </c>
      <c r="AG57" s="5">
        <v>15</v>
      </c>
      <c r="AH57" s="5">
        <v>4</v>
      </c>
      <c r="AI57" s="5">
        <v>3</v>
      </c>
      <c r="AJ57" s="5">
        <v>0</v>
      </c>
      <c r="AK57" s="5">
        <v>0</v>
      </c>
      <c r="AL57" s="5">
        <v>8</v>
      </c>
    </row>
    <row r="58" spans="1:38" x14ac:dyDescent="0.15">
      <c r="A58" s="5" t="s">
        <v>4987</v>
      </c>
      <c r="B58" s="5">
        <v>57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49</v>
      </c>
      <c r="V58" s="5">
        <v>1</v>
      </c>
      <c r="W58" s="5">
        <v>2</v>
      </c>
      <c r="X58" s="5">
        <v>4</v>
      </c>
      <c r="Y58" s="5">
        <v>1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26</v>
      </c>
      <c r="AF58" s="5">
        <v>13</v>
      </c>
      <c r="AG58" s="5">
        <v>5</v>
      </c>
      <c r="AH58" s="5">
        <v>0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4919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4988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4989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4990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4991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4992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4993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4994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4995</v>
      </c>
      <c r="B67" s="5">
        <v>7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0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4996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4997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4998</v>
      </c>
      <c r="B70" s="5">
        <v>28255</v>
      </c>
      <c r="C70" s="5">
        <v>334</v>
      </c>
      <c r="D70" s="5">
        <v>96</v>
      </c>
      <c r="E70" s="5">
        <v>238</v>
      </c>
      <c r="F70" s="5">
        <v>2823</v>
      </c>
      <c r="G70" s="5">
        <v>2</v>
      </c>
      <c r="H70" s="5">
        <v>1614</v>
      </c>
      <c r="I70" s="5">
        <v>931</v>
      </c>
      <c r="J70" s="5">
        <v>210</v>
      </c>
      <c r="K70" s="5">
        <v>66</v>
      </c>
      <c r="L70" s="5">
        <v>756</v>
      </c>
      <c r="M70" s="5">
        <v>18</v>
      </c>
      <c r="N70" s="5">
        <v>19</v>
      </c>
      <c r="O70" s="5">
        <v>68</v>
      </c>
      <c r="P70" s="5">
        <v>179</v>
      </c>
      <c r="Q70" s="5">
        <v>219</v>
      </c>
      <c r="R70" s="5">
        <v>43</v>
      </c>
      <c r="S70" s="5">
        <v>13</v>
      </c>
      <c r="T70" s="5">
        <v>197</v>
      </c>
      <c r="U70" s="5">
        <v>16510</v>
      </c>
      <c r="V70" s="5">
        <v>38</v>
      </c>
      <c r="W70" s="5">
        <v>263</v>
      </c>
      <c r="X70" s="5">
        <v>6837</v>
      </c>
      <c r="Y70" s="5">
        <v>517</v>
      </c>
      <c r="Z70" s="5">
        <v>45</v>
      </c>
      <c r="AA70" s="5">
        <v>177</v>
      </c>
      <c r="AB70" s="5">
        <v>323</v>
      </c>
      <c r="AC70" s="5">
        <v>28</v>
      </c>
      <c r="AD70" s="5">
        <v>311</v>
      </c>
      <c r="AE70" s="5">
        <v>3655</v>
      </c>
      <c r="AF70" s="5">
        <v>4316</v>
      </c>
      <c r="AG70" s="5">
        <v>7832</v>
      </c>
      <c r="AH70" s="5">
        <v>2953</v>
      </c>
      <c r="AI70" s="5">
        <v>726</v>
      </c>
      <c r="AJ70" s="5">
        <v>200</v>
      </c>
      <c r="AK70" s="5">
        <v>8</v>
      </c>
      <c r="AL70" s="5">
        <v>3945</v>
      </c>
    </row>
    <row r="71" spans="1:38" x14ac:dyDescent="0.15">
      <c r="A71" s="5" t="s">
        <v>4999</v>
      </c>
      <c r="B71" s="5">
        <v>9581</v>
      </c>
      <c r="C71" s="5">
        <v>83</v>
      </c>
      <c r="D71" s="5">
        <v>20</v>
      </c>
      <c r="E71" s="5">
        <v>63</v>
      </c>
      <c r="F71" s="5">
        <v>618</v>
      </c>
      <c r="G71" s="5">
        <v>0</v>
      </c>
      <c r="H71" s="5">
        <v>335</v>
      </c>
      <c r="I71" s="5">
        <v>217</v>
      </c>
      <c r="J71" s="5">
        <v>51</v>
      </c>
      <c r="K71" s="5">
        <v>15</v>
      </c>
      <c r="L71" s="5">
        <v>378</v>
      </c>
      <c r="M71" s="5">
        <v>7</v>
      </c>
      <c r="N71" s="5">
        <v>6</v>
      </c>
      <c r="O71" s="5">
        <v>17</v>
      </c>
      <c r="P71" s="5">
        <v>50</v>
      </c>
      <c r="Q71" s="5">
        <v>133</v>
      </c>
      <c r="R71" s="5">
        <v>21</v>
      </c>
      <c r="S71" s="5">
        <v>6</v>
      </c>
      <c r="T71" s="5">
        <v>138</v>
      </c>
      <c r="U71" s="5">
        <v>6047</v>
      </c>
      <c r="V71" s="5">
        <v>35</v>
      </c>
      <c r="W71" s="5">
        <v>334</v>
      </c>
      <c r="X71" s="5">
        <v>2737</v>
      </c>
      <c r="Y71" s="5">
        <v>185</v>
      </c>
      <c r="Z71" s="5">
        <v>7</v>
      </c>
      <c r="AA71" s="5">
        <v>84</v>
      </c>
      <c r="AB71" s="5">
        <v>9</v>
      </c>
      <c r="AC71" s="5">
        <v>7</v>
      </c>
      <c r="AD71" s="5">
        <v>50</v>
      </c>
      <c r="AE71" s="5">
        <v>1365</v>
      </c>
      <c r="AF71" s="5">
        <v>1234</v>
      </c>
      <c r="AG71" s="5">
        <v>2455</v>
      </c>
      <c r="AH71" s="5">
        <v>941</v>
      </c>
      <c r="AI71" s="5">
        <v>199</v>
      </c>
      <c r="AJ71" s="5">
        <v>25</v>
      </c>
      <c r="AK71" s="5">
        <v>0</v>
      </c>
      <c r="AL71" s="5">
        <v>1290</v>
      </c>
    </row>
    <row r="72" spans="1:38" x14ac:dyDescent="0.15">
      <c r="A72" s="5" t="s">
        <v>5000</v>
      </c>
      <c r="B72" s="5">
        <v>103</v>
      </c>
      <c r="C72" s="5">
        <v>5</v>
      </c>
      <c r="D72" s="5">
        <v>0</v>
      </c>
      <c r="E72" s="5">
        <v>5</v>
      </c>
      <c r="F72" s="5">
        <v>18</v>
      </c>
      <c r="G72" s="5">
        <v>0</v>
      </c>
      <c r="H72" s="5">
        <v>0</v>
      </c>
      <c r="I72" s="5">
        <v>6</v>
      </c>
      <c r="J72" s="5">
        <v>5</v>
      </c>
      <c r="K72" s="5">
        <v>7</v>
      </c>
      <c r="L72" s="5">
        <v>2</v>
      </c>
      <c r="M72" s="5">
        <v>0</v>
      </c>
      <c r="N72" s="5">
        <v>1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24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1</v>
      </c>
      <c r="AF72" s="5">
        <v>22</v>
      </c>
      <c r="AG72" s="5">
        <v>54</v>
      </c>
      <c r="AH72" s="5">
        <v>23</v>
      </c>
      <c r="AI72" s="5">
        <v>4</v>
      </c>
      <c r="AJ72" s="5">
        <v>2</v>
      </c>
      <c r="AK72" s="5">
        <v>0</v>
      </c>
      <c r="AL72" s="5">
        <v>25</v>
      </c>
    </row>
    <row r="73" spans="1:38" x14ac:dyDescent="0.15">
      <c r="A73" s="5" t="s">
        <v>5001</v>
      </c>
      <c r="B73" s="5">
        <v>27</v>
      </c>
      <c r="C73" s="5">
        <v>3</v>
      </c>
      <c r="D73" s="5">
        <v>1</v>
      </c>
      <c r="E73" s="5">
        <v>2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1</v>
      </c>
      <c r="AG73" s="5">
        <v>21</v>
      </c>
      <c r="AH73" s="5">
        <v>6</v>
      </c>
      <c r="AI73" s="5">
        <v>2</v>
      </c>
      <c r="AJ73" s="5">
        <v>3</v>
      </c>
      <c r="AK73" s="5">
        <v>1</v>
      </c>
      <c r="AL73" s="5">
        <v>9</v>
      </c>
    </row>
    <row r="74" spans="1:38" x14ac:dyDescent="0.15">
      <c r="A74" s="5" t="s">
        <v>5002</v>
      </c>
      <c r="B74" s="5">
        <v>159</v>
      </c>
      <c r="C74" s="5">
        <v>3</v>
      </c>
      <c r="D74" s="5">
        <v>0</v>
      </c>
      <c r="E74" s="5">
        <v>3</v>
      </c>
      <c r="F74" s="5">
        <v>6</v>
      </c>
      <c r="G74" s="5">
        <v>0</v>
      </c>
      <c r="H74" s="5">
        <v>0</v>
      </c>
      <c r="I74" s="5">
        <v>1</v>
      </c>
      <c r="J74" s="5">
        <v>5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1</v>
      </c>
      <c r="Y74" s="5">
        <v>2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9</v>
      </c>
      <c r="AG74" s="5">
        <v>137</v>
      </c>
      <c r="AH74" s="5">
        <v>21</v>
      </c>
      <c r="AI74" s="5">
        <v>21</v>
      </c>
      <c r="AJ74" s="5">
        <v>34</v>
      </c>
      <c r="AK74" s="5">
        <v>3</v>
      </c>
      <c r="AL74" s="5">
        <v>58</v>
      </c>
    </row>
    <row r="75" spans="1:38" x14ac:dyDescent="0.15">
      <c r="A75" s="5" t="s">
        <v>5003</v>
      </c>
      <c r="B75" s="5">
        <v>38125</v>
      </c>
      <c r="C75" s="5">
        <v>428</v>
      </c>
      <c r="D75" s="5">
        <v>117</v>
      </c>
      <c r="E75" s="5">
        <v>311</v>
      </c>
      <c r="F75" s="5">
        <v>3466</v>
      </c>
      <c r="G75" s="5">
        <v>2</v>
      </c>
      <c r="H75" s="5">
        <v>1949</v>
      </c>
      <c r="I75" s="5">
        <v>1156</v>
      </c>
      <c r="J75" s="5">
        <v>271</v>
      </c>
      <c r="K75" s="5">
        <v>88</v>
      </c>
      <c r="L75" s="5">
        <v>1136</v>
      </c>
      <c r="M75" s="5">
        <v>25</v>
      </c>
      <c r="N75" s="5">
        <v>26</v>
      </c>
      <c r="O75" s="5">
        <v>85</v>
      </c>
      <c r="P75" s="5">
        <v>229</v>
      </c>
      <c r="Q75" s="5">
        <v>353</v>
      </c>
      <c r="R75" s="5">
        <v>64</v>
      </c>
      <c r="S75" s="5">
        <v>19</v>
      </c>
      <c r="T75" s="5">
        <v>335</v>
      </c>
      <c r="U75" s="5">
        <v>22596</v>
      </c>
      <c r="V75" s="5">
        <v>73</v>
      </c>
      <c r="W75" s="5">
        <v>597</v>
      </c>
      <c r="X75" s="5">
        <v>9575</v>
      </c>
      <c r="Y75" s="5">
        <v>704</v>
      </c>
      <c r="Z75" s="5">
        <v>52</v>
      </c>
      <c r="AA75" s="5">
        <v>261</v>
      </c>
      <c r="AB75" s="5">
        <v>334</v>
      </c>
      <c r="AC75" s="5">
        <v>35</v>
      </c>
      <c r="AD75" s="5">
        <v>362</v>
      </c>
      <c r="AE75" s="5">
        <v>5021</v>
      </c>
      <c r="AF75" s="5">
        <v>5582</v>
      </c>
      <c r="AG75" s="5">
        <v>10499</v>
      </c>
      <c r="AH75" s="5">
        <v>3944</v>
      </c>
      <c r="AI75" s="5">
        <v>952</v>
      </c>
      <c r="AJ75" s="5">
        <v>264</v>
      </c>
      <c r="AK75" s="5">
        <v>12</v>
      </c>
      <c r="AL75" s="5">
        <v>5327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785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786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787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788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789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790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791</v>
      </c>
      <c r="B14" s="5">
        <v>47</v>
      </c>
      <c r="C14" s="5">
        <v>1</v>
      </c>
      <c r="D14" s="5">
        <v>0</v>
      </c>
      <c r="E14" s="5">
        <v>1</v>
      </c>
      <c r="F14" s="5">
        <v>6</v>
      </c>
      <c r="G14" s="5">
        <v>0</v>
      </c>
      <c r="H14" s="5">
        <v>3</v>
      </c>
      <c r="I14" s="5">
        <v>3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28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16</v>
      </c>
      <c r="AF14" s="5">
        <v>6</v>
      </c>
      <c r="AG14" s="5">
        <v>12</v>
      </c>
      <c r="AH14" s="5">
        <v>2</v>
      </c>
      <c r="AI14" s="5">
        <v>3</v>
      </c>
      <c r="AJ14" s="5">
        <v>0</v>
      </c>
      <c r="AK14" s="5">
        <v>0</v>
      </c>
      <c r="AL14" s="5">
        <v>7</v>
      </c>
    </row>
    <row r="15" spans="1:38" x14ac:dyDescent="0.15">
      <c r="A15" s="5" t="s">
        <v>792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4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793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794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795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796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1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797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798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799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800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1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801</v>
      </c>
      <c r="B24" s="5">
        <v>24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10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5</v>
      </c>
      <c r="AF24" s="5">
        <v>2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802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803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804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9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1</v>
      </c>
      <c r="AF27" s="5">
        <v>4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805</v>
      </c>
      <c r="B28" s="5">
        <v>31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27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25</v>
      </c>
      <c r="AF28" s="5">
        <v>2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806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807</v>
      </c>
      <c r="B30" s="5">
        <v>20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4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2</v>
      </c>
      <c r="AG30" s="5">
        <v>4</v>
      </c>
      <c r="AH30" s="5">
        <v>2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808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809</v>
      </c>
      <c r="B32" s="5">
        <v>19</v>
      </c>
      <c r="C32" s="5">
        <v>1</v>
      </c>
      <c r="D32" s="5">
        <v>0</v>
      </c>
      <c r="E32" s="5">
        <v>1</v>
      </c>
      <c r="F32" s="5">
        <v>5</v>
      </c>
      <c r="G32" s="5">
        <v>0</v>
      </c>
      <c r="H32" s="5">
        <v>2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3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9</v>
      </c>
      <c r="AH32" s="5">
        <v>1</v>
      </c>
      <c r="AI32" s="5">
        <v>1</v>
      </c>
      <c r="AJ32" s="5">
        <v>0</v>
      </c>
      <c r="AK32" s="5">
        <v>0</v>
      </c>
      <c r="AL32" s="5">
        <v>7</v>
      </c>
    </row>
    <row r="33" spans="1:38" x14ac:dyDescent="0.15">
      <c r="A33" s="5" t="s">
        <v>810</v>
      </c>
      <c r="B33" s="5">
        <v>73</v>
      </c>
      <c r="C33" s="5">
        <v>1</v>
      </c>
      <c r="D33" s="5">
        <v>0</v>
      </c>
      <c r="E33" s="5">
        <v>1</v>
      </c>
      <c r="F33" s="5">
        <v>18</v>
      </c>
      <c r="G33" s="5">
        <v>0</v>
      </c>
      <c r="H33" s="5">
        <v>12</v>
      </c>
      <c r="I33" s="5">
        <v>5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15</v>
      </c>
      <c r="AF33" s="5">
        <v>15</v>
      </c>
      <c r="AG33" s="5">
        <v>19</v>
      </c>
      <c r="AH33" s="5">
        <v>9</v>
      </c>
      <c r="AI33" s="5">
        <v>2</v>
      </c>
      <c r="AJ33" s="5">
        <v>0</v>
      </c>
      <c r="AK33" s="5">
        <v>0</v>
      </c>
      <c r="AL33" s="5">
        <v>8</v>
      </c>
    </row>
    <row r="34" spans="1:38" x14ac:dyDescent="0.15">
      <c r="A34" s="5" t="s">
        <v>811</v>
      </c>
      <c r="B34" s="5">
        <v>51</v>
      </c>
      <c r="C34" s="5">
        <v>2</v>
      </c>
      <c r="D34" s="5">
        <v>0</v>
      </c>
      <c r="E34" s="5">
        <v>2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35</v>
      </c>
      <c r="V34" s="5">
        <v>0</v>
      </c>
      <c r="W34" s="5">
        <v>0</v>
      </c>
      <c r="X34" s="5">
        <v>12</v>
      </c>
      <c r="Y34" s="5">
        <v>2</v>
      </c>
      <c r="Z34" s="5">
        <v>1</v>
      </c>
      <c r="AA34" s="5">
        <v>0</v>
      </c>
      <c r="AB34" s="5">
        <v>0</v>
      </c>
      <c r="AC34" s="5">
        <v>0</v>
      </c>
      <c r="AD34" s="5">
        <v>1</v>
      </c>
      <c r="AE34" s="5">
        <v>8</v>
      </c>
      <c r="AF34" s="5">
        <v>11</v>
      </c>
      <c r="AG34" s="5">
        <v>11</v>
      </c>
      <c r="AH34" s="5">
        <v>2</v>
      </c>
      <c r="AI34" s="5">
        <v>1</v>
      </c>
      <c r="AJ34" s="5">
        <v>0</v>
      </c>
      <c r="AK34" s="5">
        <v>0</v>
      </c>
      <c r="AL34" s="5">
        <v>8</v>
      </c>
    </row>
    <row r="35" spans="1:38" x14ac:dyDescent="0.15">
      <c r="A35" s="5" t="s">
        <v>812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813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814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4</v>
      </c>
      <c r="AG37" s="5">
        <v>3</v>
      </c>
      <c r="AH37" s="5">
        <v>0</v>
      </c>
      <c r="AI37" s="5">
        <v>0</v>
      </c>
      <c r="AJ37" s="5">
        <v>1</v>
      </c>
      <c r="AK37" s="5">
        <v>0</v>
      </c>
      <c r="AL37" s="5">
        <v>2</v>
      </c>
    </row>
    <row r="38" spans="1:38" x14ac:dyDescent="0.15">
      <c r="A38" s="5" t="s">
        <v>815</v>
      </c>
      <c r="B38" s="5">
        <v>11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1</v>
      </c>
      <c r="X38" s="5">
        <v>1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816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817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818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819</v>
      </c>
      <c r="B42" s="5">
        <v>6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2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820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821</v>
      </c>
      <c r="B44" s="5">
        <v>22</v>
      </c>
      <c r="C44" s="5">
        <v>1</v>
      </c>
      <c r="D44" s="5">
        <v>1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10</v>
      </c>
      <c r="AF44" s="5">
        <v>4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822</v>
      </c>
      <c r="B45" s="5">
        <v>8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2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823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824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825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826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1</v>
      </c>
      <c r="W49" s="5">
        <v>0</v>
      </c>
      <c r="X49" s="5">
        <v>1</v>
      </c>
      <c r="Y49" s="5">
        <v>1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827</v>
      </c>
      <c r="B50" s="5">
        <v>5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828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829</v>
      </c>
      <c r="B52" s="5">
        <v>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830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831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832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833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834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835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836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2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837</v>
      </c>
      <c r="B60" s="5">
        <v>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838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2</v>
      </c>
      <c r="AI61" s="5">
        <v>1</v>
      </c>
      <c r="AJ61" s="5">
        <v>1</v>
      </c>
      <c r="AK61" s="5">
        <v>0</v>
      </c>
      <c r="AL61" s="5">
        <v>0</v>
      </c>
    </row>
    <row r="62" spans="1:38" x14ac:dyDescent="0.15">
      <c r="A62" s="5" t="s">
        <v>839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840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841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842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843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844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845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0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3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846</v>
      </c>
      <c r="B69" s="5">
        <v>1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847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8</v>
      </c>
      <c r="AF70" s="5">
        <v>1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848</v>
      </c>
      <c r="B71" s="5">
        <v>25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15</v>
      </c>
      <c r="V71" s="5">
        <v>0</v>
      </c>
      <c r="W71" s="5">
        <v>0</v>
      </c>
      <c r="X71" s="5">
        <v>6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5</v>
      </c>
      <c r="AF71" s="5">
        <v>3</v>
      </c>
      <c r="AG71" s="5">
        <v>7</v>
      </c>
      <c r="AH71" s="5">
        <v>3</v>
      </c>
      <c r="AI71" s="5">
        <v>0</v>
      </c>
      <c r="AJ71" s="5">
        <v>1</v>
      </c>
      <c r="AK71" s="5">
        <v>0</v>
      </c>
      <c r="AL71" s="5">
        <v>3</v>
      </c>
    </row>
    <row r="72" spans="1:38" x14ac:dyDescent="0.15">
      <c r="A72" s="5" t="s">
        <v>849</v>
      </c>
      <c r="B72" s="5">
        <v>14</v>
      </c>
      <c r="C72" s="5">
        <v>3</v>
      </c>
      <c r="D72" s="5">
        <v>0</v>
      </c>
      <c r="E72" s="5">
        <v>3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7</v>
      </c>
      <c r="AH72" s="5">
        <v>2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850</v>
      </c>
      <c r="B73" s="5">
        <v>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851</v>
      </c>
      <c r="B74" s="5">
        <v>11</v>
      </c>
      <c r="C74" s="5">
        <v>0</v>
      </c>
      <c r="D74" s="5">
        <v>0</v>
      </c>
      <c r="E74" s="5">
        <v>0</v>
      </c>
      <c r="F74" s="5">
        <v>6</v>
      </c>
      <c r="G74" s="5">
        <v>0</v>
      </c>
      <c r="H74" s="5">
        <v>3</v>
      </c>
      <c r="I74" s="5">
        <v>3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2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852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853</v>
      </c>
      <c r="B76" s="5">
        <v>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854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855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856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857</v>
      </c>
      <c r="B80" s="5">
        <v>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858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859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1</v>
      </c>
      <c r="AI82" s="5">
        <v>0</v>
      </c>
      <c r="AJ82" s="5">
        <v>1</v>
      </c>
      <c r="AK82" s="5">
        <v>0</v>
      </c>
      <c r="AL82" s="5">
        <v>1</v>
      </c>
    </row>
    <row r="83" spans="1:38" x14ac:dyDescent="0.15">
      <c r="A83" s="5" t="s">
        <v>860</v>
      </c>
      <c r="B83" s="5">
        <v>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1</v>
      </c>
      <c r="AF83" s="5">
        <v>1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861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862</v>
      </c>
      <c r="B85" s="5">
        <v>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863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864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865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866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867</v>
      </c>
      <c r="B90" s="5">
        <v>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868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869</v>
      </c>
      <c r="B92" s="5">
        <v>6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870</v>
      </c>
      <c r="B93" s="5">
        <v>10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871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1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872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1</v>
      </c>
      <c r="AK95" s="5">
        <v>0</v>
      </c>
      <c r="AL95" s="5">
        <v>1</v>
      </c>
    </row>
    <row r="96" spans="1:38" x14ac:dyDescent="0.15">
      <c r="A96" s="5" t="s">
        <v>873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874</v>
      </c>
      <c r="B97" s="5">
        <v>3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875</v>
      </c>
      <c r="B98" s="5">
        <v>10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1</v>
      </c>
      <c r="AC98" s="5">
        <v>0</v>
      </c>
      <c r="AD98" s="5">
        <v>0</v>
      </c>
      <c r="AE98" s="5">
        <v>0</v>
      </c>
      <c r="AF98" s="5">
        <v>3</v>
      </c>
      <c r="AG98" s="5">
        <v>4</v>
      </c>
      <c r="AH98" s="5">
        <v>1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876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877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878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879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880</v>
      </c>
      <c r="B103" s="5">
        <v>6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881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2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882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1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883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3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884</v>
      </c>
      <c r="B107" s="5">
        <v>15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9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8</v>
      </c>
      <c r="AG107" s="5">
        <v>4</v>
      </c>
      <c r="AH107" s="5">
        <v>0</v>
      </c>
      <c r="AI107" s="5">
        <v>0</v>
      </c>
      <c r="AJ107" s="5">
        <v>1</v>
      </c>
      <c r="AK107" s="5">
        <v>0</v>
      </c>
      <c r="AL107" s="5">
        <v>3</v>
      </c>
    </row>
    <row r="108" spans="1:38" x14ac:dyDescent="0.15">
      <c r="A108" s="5" t="s">
        <v>885</v>
      </c>
      <c r="B108" s="5">
        <v>778</v>
      </c>
      <c r="C108" s="5">
        <v>11</v>
      </c>
      <c r="D108" s="5">
        <v>1</v>
      </c>
      <c r="E108" s="5">
        <v>10</v>
      </c>
      <c r="F108" s="5">
        <v>87</v>
      </c>
      <c r="G108" s="5">
        <v>0</v>
      </c>
      <c r="H108" s="5">
        <v>45</v>
      </c>
      <c r="I108" s="5">
        <v>35</v>
      </c>
      <c r="J108" s="5">
        <v>6</v>
      </c>
      <c r="K108" s="5">
        <v>1</v>
      </c>
      <c r="L108" s="5">
        <v>10</v>
      </c>
      <c r="M108" s="5">
        <v>0</v>
      </c>
      <c r="N108" s="5">
        <v>0</v>
      </c>
      <c r="O108" s="5">
        <v>1</v>
      </c>
      <c r="P108" s="5">
        <v>4</v>
      </c>
      <c r="Q108" s="5">
        <v>3</v>
      </c>
      <c r="R108" s="5">
        <v>0</v>
      </c>
      <c r="S108" s="5">
        <v>0</v>
      </c>
      <c r="T108" s="5">
        <v>2</v>
      </c>
      <c r="U108" s="5">
        <v>470</v>
      </c>
      <c r="V108" s="5">
        <v>1</v>
      </c>
      <c r="W108" s="5">
        <v>8</v>
      </c>
      <c r="X108" s="5">
        <v>184</v>
      </c>
      <c r="Y108" s="5">
        <v>10</v>
      </c>
      <c r="Z108" s="5">
        <v>5</v>
      </c>
      <c r="AA108" s="5">
        <v>6</v>
      </c>
      <c r="AB108" s="5">
        <v>2</v>
      </c>
      <c r="AC108" s="5">
        <v>2</v>
      </c>
      <c r="AD108" s="5">
        <v>4</v>
      </c>
      <c r="AE108" s="5">
        <v>129</v>
      </c>
      <c r="AF108" s="5">
        <v>119</v>
      </c>
      <c r="AG108" s="5">
        <v>200</v>
      </c>
      <c r="AH108" s="5">
        <v>69</v>
      </c>
      <c r="AI108" s="5">
        <v>22</v>
      </c>
      <c r="AJ108" s="5">
        <v>6</v>
      </c>
      <c r="AK108" s="5">
        <v>0</v>
      </c>
      <c r="AL108" s="5">
        <v>103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886</v>
      </c>
      <c r="B8" s="5">
        <v>29</v>
      </c>
      <c r="C8" s="5">
        <v>0</v>
      </c>
      <c r="D8" s="5">
        <v>0</v>
      </c>
      <c r="E8" s="5">
        <v>0</v>
      </c>
      <c r="F8" s="5">
        <v>6</v>
      </c>
      <c r="G8" s="5">
        <v>0</v>
      </c>
      <c r="H8" s="5">
        <v>2</v>
      </c>
      <c r="I8" s="5">
        <v>4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2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12</v>
      </c>
      <c r="AG8" s="5">
        <v>7</v>
      </c>
      <c r="AH8" s="5">
        <v>2</v>
      </c>
      <c r="AI8" s="5">
        <v>3</v>
      </c>
      <c r="AJ8" s="5">
        <v>0</v>
      </c>
      <c r="AK8" s="5">
        <v>0</v>
      </c>
      <c r="AL8" s="5">
        <v>2</v>
      </c>
    </row>
    <row r="9" spans="1:38" x14ac:dyDescent="0.15">
      <c r="A9" s="5" t="s">
        <v>887</v>
      </c>
      <c r="B9" s="5">
        <v>21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4</v>
      </c>
      <c r="AG9" s="5">
        <v>9</v>
      </c>
      <c r="AH9" s="5">
        <v>5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888</v>
      </c>
      <c r="B10" s="5">
        <v>34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3</v>
      </c>
      <c r="AE10" s="5">
        <v>1</v>
      </c>
      <c r="AF10" s="5">
        <v>18</v>
      </c>
      <c r="AG10" s="5">
        <v>10</v>
      </c>
      <c r="AH10" s="5">
        <v>5</v>
      </c>
      <c r="AI10" s="5">
        <v>1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889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890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891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892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893</v>
      </c>
      <c r="B15" s="5">
        <v>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894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895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896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897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898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899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900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901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902</v>
      </c>
      <c r="B24" s="5">
        <v>12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3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903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904</v>
      </c>
      <c r="B26" s="5">
        <v>17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9</v>
      </c>
      <c r="Y26" s="5">
        <v>1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0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905</v>
      </c>
      <c r="B27" s="5">
        <v>15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7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906</v>
      </c>
      <c r="B28" s="5">
        <v>18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17</v>
      </c>
      <c r="V28" s="5">
        <v>0</v>
      </c>
      <c r="W28" s="5">
        <v>0</v>
      </c>
      <c r="X28" s="5">
        <v>12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907</v>
      </c>
      <c r="B29" s="5">
        <v>4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908</v>
      </c>
      <c r="B30" s="5">
        <v>12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909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910</v>
      </c>
      <c r="B32" s="5">
        <v>13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1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1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4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911</v>
      </c>
      <c r="B33" s="5">
        <v>38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32</v>
      </c>
      <c r="V33" s="5">
        <v>0</v>
      </c>
      <c r="W33" s="5">
        <v>1</v>
      </c>
      <c r="X33" s="5">
        <v>7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18</v>
      </c>
      <c r="AF33" s="5">
        <v>5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912</v>
      </c>
      <c r="B34" s="5">
        <v>18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2</v>
      </c>
      <c r="U34" s="5">
        <v>14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913</v>
      </c>
      <c r="B35" s="5">
        <v>13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4</v>
      </c>
      <c r="AH35" s="5">
        <v>3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914</v>
      </c>
      <c r="B36" s="5">
        <v>32</v>
      </c>
      <c r="C36" s="5">
        <v>1</v>
      </c>
      <c r="D36" s="5">
        <v>1</v>
      </c>
      <c r="E36" s="5">
        <v>0</v>
      </c>
      <c r="F36" s="5">
        <v>3</v>
      </c>
      <c r="G36" s="5">
        <v>0</v>
      </c>
      <c r="H36" s="5">
        <v>3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22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11</v>
      </c>
      <c r="AF36" s="5">
        <v>6</v>
      </c>
      <c r="AG36" s="5">
        <v>6</v>
      </c>
      <c r="AH36" s="5">
        <v>1</v>
      </c>
      <c r="AI36" s="5">
        <v>3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915</v>
      </c>
      <c r="B37" s="5">
        <v>45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3</v>
      </c>
      <c r="I37" s="5">
        <v>0</v>
      </c>
      <c r="J37" s="5">
        <v>0</v>
      </c>
      <c r="K37" s="5">
        <v>0</v>
      </c>
      <c r="L37" s="5">
        <v>1</v>
      </c>
      <c r="M37" s="5">
        <v>1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33</v>
      </c>
      <c r="V37" s="5">
        <v>0</v>
      </c>
      <c r="W37" s="5">
        <v>1</v>
      </c>
      <c r="X37" s="5">
        <v>16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15</v>
      </c>
      <c r="AF37" s="5">
        <v>0</v>
      </c>
      <c r="AG37" s="5">
        <v>8</v>
      </c>
      <c r="AH37" s="5">
        <v>4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916</v>
      </c>
      <c r="B38" s="5">
        <v>18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3</v>
      </c>
      <c r="M38" s="5">
        <v>1</v>
      </c>
      <c r="N38" s="5">
        <v>0</v>
      </c>
      <c r="O38" s="5">
        <v>0</v>
      </c>
      <c r="P38" s="5">
        <v>0</v>
      </c>
      <c r="Q38" s="5">
        <v>0</v>
      </c>
      <c r="R38" s="5">
        <v>2</v>
      </c>
      <c r="S38" s="5">
        <v>0</v>
      </c>
      <c r="T38" s="5">
        <v>0</v>
      </c>
      <c r="U38" s="5">
        <v>8</v>
      </c>
      <c r="V38" s="5">
        <v>0</v>
      </c>
      <c r="W38" s="5">
        <v>1</v>
      </c>
      <c r="X38" s="5">
        <v>3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5</v>
      </c>
      <c r="AH38" s="5">
        <v>2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917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918</v>
      </c>
      <c r="B40" s="5">
        <v>14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1</v>
      </c>
      <c r="X40" s="5">
        <v>7</v>
      </c>
      <c r="Y40" s="5">
        <v>0</v>
      </c>
      <c r="Z40" s="5">
        <v>1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2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919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920</v>
      </c>
      <c r="B42" s="5">
        <v>57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54</v>
      </c>
      <c r="V42" s="5">
        <v>0</v>
      </c>
      <c r="W42" s="5">
        <v>0</v>
      </c>
      <c r="X42" s="5">
        <v>13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37</v>
      </c>
      <c r="AF42" s="5">
        <v>4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921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922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1</v>
      </c>
      <c r="U44" s="5">
        <v>8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923</v>
      </c>
      <c r="B45" s="5">
        <v>35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29</v>
      </c>
      <c r="V45" s="5">
        <v>0</v>
      </c>
      <c r="W45" s="5">
        <v>3</v>
      </c>
      <c r="X45" s="5">
        <v>15</v>
      </c>
      <c r="Y45" s="5">
        <v>4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5</v>
      </c>
      <c r="AG45" s="5">
        <v>5</v>
      </c>
      <c r="AH45" s="5">
        <v>0</v>
      </c>
      <c r="AI45" s="5">
        <v>1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924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925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2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926</v>
      </c>
      <c r="B48" s="5">
        <v>11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1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927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928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5</v>
      </c>
      <c r="AH50" s="5">
        <v>2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929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930</v>
      </c>
      <c r="B52" s="5">
        <v>12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3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931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932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933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934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935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936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937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2</v>
      </c>
      <c r="AH59" s="5">
        <v>0</v>
      </c>
      <c r="AI59" s="5">
        <v>0</v>
      </c>
      <c r="AJ59" s="5">
        <v>1</v>
      </c>
      <c r="AK59" s="5">
        <v>0</v>
      </c>
      <c r="AL59" s="5">
        <v>1</v>
      </c>
    </row>
    <row r="60" spans="1:38" x14ac:dyDescent="0.15">
      <c r="A60" s="5" t="s">
        <v>938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939</v>
      </c>
      <c r="B61" s="5">
        <v>23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18</v>
      </c>
      <c r="V61" s="5">
        <v>0</v>
      </c>
      <c r="W61" s="5">
        <v>0</v>
      </c>
      <c r="X61" s="5">
        <v>12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5</v>
      </c>
      <c r="AH61" s="5">
        <v>1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940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941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942</v>
      </c>
      <c r="B64" s="5">
        <v>43</v>
      </c>
      <c r="C64" s="5">
        <v>0</v>
      </c>
      <c r="D64" s="5">
        <v>0</v>
      </c>
      <c r="E64" s="5">
        <v>0</v>
      </c>
      <c r="F64" s="5">
        <v>6</v>
      </c>
      <c r="G64" s="5">
        <v>0</v>
      </c>
      <c r="H64" s="5">
        <v>4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26</v>
      </c>
      <c r="V64" s="5">
        <v>0</v>
      </c>
      <c r="W64" s="5">
        <v>1</v>
      </c>
      <c r="X64" s="5">
        <v>10</v>
      </c>
      <c r="Y64" s="5">
        <v>3</v>
      </c>
      <c r="Z64" s="5">
        <v>0</v>
      </c>
      <c r="AA64" s="5">
        <v>0</v>
      </c>
      <c r="AB64" s="5">
        <v>0</v>
      </c>
      <c r="AC64" s="5">
        <v>0</v>
      </c>
      <c r="AD64" s="5">
        <v>2</v>
      </c>
      <c r="AE64" s="5">
        <v>5</v>
      </c>
      <c r="AF64" s="5">
        <v>5</v>
      </c>
      <c r="AG64" s="5">
        <v>11</v>
      </c>
      <c r="AH64" s="5">
        <v>6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943</v>
      </c>
      <c r="B65" s="5">
        <v>32</v>
      </c>
      <c r="C65" s="5">
        <v>2</v>
      </c>
      <c r="D65" s="5">
        <v>2</v>
      </c>
      <c r="E65" s="5">
        <v>0</v>
      </c>
      <c r="F65" s="5">
        <v>5</v>
      </c>
      <c r="G65" s="5">
        <v>0</v>
      </c>
      <c r="H65" s="5">
        <v>2</v>
      </c>
      <c r="I65" s="5">
        <v>2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1</v>
      </c>
      <c r="X65" s="5">
        <v>7</v>
      </c>
      <c r="Y65" s="5">
        <v>5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3</v>
      </c>
      <c r="AG65" s="5">
        <v>8</v>
      </c>
      <c r="AH65" s="5">
        <v>1</v>
      </c>
      <c r="AI65" s="5">
        <v>0</v>
      </c>
      <c r="AJ65" s="5">
        <v>0</v>
      </c>
      <c r="AK65" s="5">
        <v>0</v>
      </c>
      <c r="AL65" s="5">
        <v>7</v>
      </c>
    </row>
    <row r="66" spans="1:38" x14ac:dyDescent="0.15">
      <c r="A66" s="5" t="s">
        <v>944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945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946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947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948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949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950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951</v>
      </c>
      <c r="B73" s="5">
        <v>14</v>
      </c>
      <c r="C73" s="5">
        <v>0</v>
      </c>
      <c r="D73" s="5">
        <v>0</v>
      </c>
      <c r="E73" s="5">
        <v>0</v>
      </c>
      <c r="F73" s="5">
        <v>6</v>
      </c>
      <c r="G73" s="5">
        <v>0</v>
      </c>
      <c r="H73" s="5">
        <v>3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1</v>
      </c>
      <c r="AF73" s="5">
        <v>0</v>
      </c>
      <c r="AG73" s="5">
        <v>4</v>
      </c>
      <c r="AH73" s="5">
        <v>2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952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953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1</v>
      </c>
      <c r="AI75" s="5">
        <v>0</v>
      </c>
      <c r="AJ75" s="5">
        <v>1</v>
      </c>
      <c r="AK75" s="5">
        <v>0</v>
      </c>
      <c r="AL75" s="5">
        <v>0</v>
      </c>
    </row>
    <row r="76" spans="1:38" x14ac:dyDescent="0.15">
      <c r="A76" s="5" t="s">
        <v>954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955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956</v>
      </c>
      <c r="B78" s="5">
        <v>17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15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6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957</v>
      </c>
      <c r="B79" s="5">
        <v>3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958</v>
      </c>
      <c r="B80" s="5">
        <v>9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1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1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0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959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7</v>
      </c>
      <c r="V81" s="5">
        <v>0</v>
      </c>
      <c r="W81" s="5">
        <v>1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1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960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961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962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963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964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3</v>
      </c>
      <c r="AH86" s="5">
        <v>3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965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966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2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967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968</v>
      </c>
      <c r="B90" s="5">
        <v>20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19</v>
      </c>
      <c r="V90" s="5">
        <v>0</v>
      </c>
      <c r="W90" s="5">
        <v>0</v>
      </c>
      <c r="X90" s="5">
        <v>8</v>
      </c>
      <c r="Y90" s="5">
        <v>1</v>
      </c>
      <c r="Z90" s="5">
        <v>0</v>
      </c>
      <c r="AA90" s="5">
        <v>2</v>
      </c>
      <c r="AB90" s="5">
        <v>0</v>
      </c>
      <c r="AC90" s="5">
        <v>0</v>
      </c>
      <c r="AD90" s="5">
        <v>0</v>
      </c>
      <c r="AE90" s="5">
        <v>8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969</v>
      </c>
      <c r="B91" s="5">
        <v>18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15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8</v>
      </c>
      <c r="AF91" s="5">
        <v>2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970</v>
      </c>
      <c r="B92" s="5">
        <v>13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0</v>
      </c>
      <c r="X92" s="5">
        <v>5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3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971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1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972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4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0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973</v>
      </c>
      <c r="B95" s="5">
        <v>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0</v>
      </c>
      <c r="J95" s="5">
        <v>0</v>
      </c>
      <c r="K95" s="5">
        <v>1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974</v>
      </c>
      <c r="B96" s="5">
        <v>11</v>
      </c>
      <c r="C96" s="5">
        <v>0</v>
      </c>
      <c r="D96" s="5">
        <v>0</v>
      </c>
      <c r="E96" s="5">
        <v>0</v>
      </c>
      <c r="F96" s="5">
        <v>4</v>
      </c>
      <c r="G96" s="5">
        <v>0</v>
      </c>
      <c r="H96" s="5">
        <v>0</v>
      </c>
      <c r="I96" s="5">
        <v>4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1</v>
      </c>
      <c r="AE96" s="5">
        <v>1</v>
      </c>
      <c r="AF96" s="5">
        <v>1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975</v>
      </c>
      <c r="B97" s="5">
        <v>1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976</v>
      </c>
      <c r="B98" s="5">
        <v>8</v>
      </c>
      <c r="C98" s="5">
        <v>1</v>
      </c>
      <c r="D98" s="5">
        <v>1</v>
      </c>
      <c r="E98" s="5">
        <v>0</v>
      </c>
      <c r="F98" s="5">
        <v>2</v>
      </c>
      <c r="G98" s="5">
        <v>0</v>
      </c>
      <c r="H98" s="5">
        <v>0</v>
      </c>
      <c r="I98" s="5">
        <v>1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977</v>
      </c>
      <c r="B99" s="5">
        <v>47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1</v>
      </c>
      <c r="J99" s="5">
        <v>0</v>
      </c>
      <c r="K99" s="5">
        <v>0</v>
      </c>
      <c r="L99" s="5">
        <v>3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3</v>
      </c>
      <c r="U99" s="5">
        <v>37</v>
      </c>
      <c r="V99" s="5">
        <v>0</v>
      </c>
      <c r="W99" s="5">
        <v>0</v>
      </c>
      <c r="X99" s="5">
        <v>10</v>
      </c>
      <c r="Y99" s="5">
        <v>1</v>
      </c>
      <c r="Z99" s="5">
        <v>0</v>
      </c>
      <c r="AA99" s="5">
        <v>4</v>
      </c>
      <c r="AB99" s="5">
        <v>0</v>
      </c>
      <c r="AC99" s="5">
        <v>0</v>
      </c>
      <c r="AD99" s="5">
        <v>0</v>
      </c>
      <c r="AE99" s="5">
        <v>19</v>
      </c>
      <c r="AF99" s="5">
        <v>3</v>
      </c>
      <c r="AG99" s="5">
        <v>4</v>
      </c>
      <c r="AH99" s="5">
        <v>2</v>
      </c>
      <c r="AI99" s="5">
        <v>0</v>
      </c>
      <c r="AJ99" s="5">
        <v>1</v>
      </c>
      <c r="AK99" s="5">
        <v>0</v>
      </c>
      <c r="AL99" s="5">
        <v>1</v>
      </c>
    </row>
    <row r="100" spans="1:38" x14ac:dyDescent="0.15">
      <c r="A100" s="5" t="s">
        <v>978</v>
      </c>
      <c r="B100" s="5">
        <v>13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12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7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979</v>
      </c>
      <c r="B101" s="5">
        <v>25</v>
      </c>
      <c r="C101" s="5">
        <v>1</v>
      </c>
      <c r="D101" s="5">
        <v>0</v>
      </c>
      <c r="E101" s="5">
        <v>1</v>
      </c>
      <c r="F101" s="5">
        <v>4</v>
      </c>
      <c r="G101" s="5">
        <v>0</v>
      </c>
      <c r="H101" s="5">
        <v>2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15</v>
      </c>
      <c r="V101" s="5">
        <v>0</v>
      </c>
      <c r="W101" s="5">
        <v>0</v>
      </c>
      <c r="X101" s="5">
        <v>11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3</v>
      </c>
      <c r="AG101" s="5">
        <v>5</v>
      </c>
      <c r="AH101" s="5">
        <v>2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980</v>
      </c>
      <c r="B102" s="5">
        <v>14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8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981</v>
      </c>
      <c r="B103" s="5">
        <v>23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4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3</v>
      </c>
      <c r="AG103" s="5">
        <v>11</v>
      </c>
      <c r="AH103" s="5">
        <v>1</v>
      </c>
      <c r="AI103" s="5">
        <v>2</v>
      </c>
      <c r="AJ103" s="5">
        <v>0</v>
      </c>
      <c r="AK103" s="5">
        <v>0</v>
      </c>
      <c r="AL103" s="5">
        <v>8</v>
      </c>
    </row>
    <row r="104" spans="1:38" x14ac:dyDescent="0.15">
      <c r="A104" s="5" t="s">
        <v>982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7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983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1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984</v>
      </c>
      <c r="B106" s="5">
        <v>10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5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985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986</v>
      </c>
      <c r="B108" s="5">
        <v>4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987</v>
      </c>
      <c r="B109" s="5">
        <v>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988</v>
      </c>
      <c r="B110" s="5">
        <v>12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9</v>
      </c>
      <c r="V110" s="5">
        <v>0</v>
      </c>
      <c r="W110" s="5">
        <v>0</v>
      </c>
      <c r="X110" s="5">
        <v>6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989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990</v>
      </c>
      <c r="B112" s="5">
        <v>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991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992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993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994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2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995</v>
      </c>
      <c r="B117" s="5">
        <v>8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</v>
      </c>
      <c r="AH117" s="5">
        <v>0</v>
      </c>
      <c r="AI117" s="5">
        <v>1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996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997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998</v>
      </c>
      <c r="B120" s="5">
        <v>6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4</v>
      </c>
      <c r="AH120" s="5">
        <v>1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999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1000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1001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1002</v>
      </c>
      <c r="B124" s="5">
        <v>3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1003</v>
      </c>
      <c r="B125" s="5">
        <v>31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26</v>
      </c>
      <c r="V125" s="5">
        <v>0</v>
      </c>
      <c r="W125" s="5">
        <v>0</v>
      </c>
      <c r="X125" s="5">
        <v>10</v>
      </c>
      <c r="Y125" s="5">
        <v>0</v>
      </c>
      <c r="Z125" s="5">
        <v>0</v>
      </c>
      <c r="AA125" s="5">
        <v>3</v>
      </c>
      <c r="AB125" s="5">
        <v>0</v>
      </c>
      <c r="AC125" s="5">
        <v>0</v>
      </c>
      <c r="AD125" s="5">
        <v>0</v>
      </c>
      <c r="AE125" s="5">
        <v>7</v>
      </c>
      <c r="AF125" s="5">
        <v>6</v>
      </c>
      <c r="AG125" s="5">
        <v>5</v>
      </c>
      <c r="AH125" s="5">
        <v>4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1004</v>
      </c>
      <c r="B126" s="5">
        <v>13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0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10</v>
      </c>
      <c r="V126" s="5">
        <v>0</v>
      </c>
      <c r="W126" s="5">
        <v>0</v>
      </c>
      <c r="X126" s="5">
        <v>7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3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1005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1006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1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1007</v>
      </c>
      <c r="B129" s="5">
        <v>28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21</v>
      </c>
      <c r="V129" s="5">
        <v>0</v>
      </c>
      <c r="W129" s="5">
        <v>0</v>
      </c>
      <c r="X129" s="5">
        <v>7</v>
      </c>
      <c r="Y129" s="5">
        <v>1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9</v>
      </c>
      <c r="AF129" s="5">
        <v>3</v>
      </c>
      <c r="AG129" s="5">
        <v>6</v>
      </c>
      <c r="AH129" s="5">
        <v>0</v>
      </c>
      <c r="AI129" s="5">
        <v>1</v>
      </c>
      <c r="AJ129" s="5">
        <v>0</v>
      </c>
      <c r="AK129" s="5">
        <v>0</v>
      </c>
      <c r="AL129" s="5">
        <v>5</v>
      </c>
    </row>
    <row r="130" spans="1:38" x14ac:dyDescent="0.15">
      <c r="A130" s="5" t="s">
        <v>1008</v>
      </c>
      <c r="B130" s="5">
        <v>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1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3</v>
      </c>
      <c r="AG130" s="5">
        <v>1</v>
      </c>
      <c r="AH130" s="5">
        <v>0</v>
      </c>
      <c r="AI130" s="5">
        <v>0</v>
      </c>
      <c r="AJ130" s="5">
        <v>1</v>
      </c>
      <c r="AK130" s="5">
        <v>0</v>
      </c>
      <c r="AL130" s="5">
        <v>0</v>
      </c>
    </row>
    <row r="131" spans="1:38" x14ac:dyDescent="0.15">
      <c r="A131" s="5" t="s">
        <v>1009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1010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1011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1012</v>
      </c>
      <c r="B134" s="5">
        <v>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0</v>
      </c>
      <c r="AI134" s="5">
        <v>1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1013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1014</v>
      </c>
      <c r="B136" s="5">
        <v>5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2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1015</v>
      </c>
      <c r="B137" s="5">
        <v>7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2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1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1016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2</v>
      </c>
      <c r="Y138" s="5">
        <v>1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1017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1018</v>
      </c>
      <c r="B140" s="5">
        <v>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1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1019</v>
      </c>
      <c r="B141" s="5">
        <v>6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5</v>
      </c>
      <c r="AH141" s="5">
        <v>2</v>
      </c>
      <c r="AI141" s="5">
        <v>0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1020</v>
      </c>
      <c r="B142" s="5">
        <v>11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7</v>
      </c>
      <c r="V142" s="5">
        <v>0</v>
      </c>
      <c r="W142" s="5">
        <v>0</v>
      </c>
      <c r="X142" s="5">
        <v>3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2</v>
      </c>
      <c r="AG142" s="5">
        <v>2</v>
      </c>
      <c r="AH142" s="5">
        <v>0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1021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1022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2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1023</v>
      </c>
      <c r="B145" s="5">
        <v>2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1024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1025</v>
      </c>
      <c r="B147" s="5">
        <v>33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23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1</v>
      </c>
      <c r="AB147" s="5">
        <v>0</v>
      </c>
      <c r="AC147" s="5">
        <v>0</v>
      </c>
      <c r="AD147" s="5">
        <v>1</v>
      </c>
      <c r="AE147" s="5">
        <v>15</v>
      </c>
      <c r="AF147" s="5">
        <v>5</v>
      </c>
      <c r="AG147" s="5">
        <v>9</v>
      </c>
      <c r="AH147" s="5">
        <v>3</v>
      </c>
      <c r="AI147" s="5">
        <v>4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1026</v>
      </c>
      <c r="B148" s="5">
        <v>9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2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3</v>
      </c>
      <c r="AG148" s="5">
        <v>3</v>
      </c>
      <c r="AH148" s="5">
        <v>2</v>
      </c>
      <c r="AI148" s="5">
        <v>1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1027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1028</v>
      </c>
      <c r="B150" s="5">
        <v>4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0</v>
      </c>
      <c r="K150" s="5">
        <v>1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2</v>
      </c>
      <c r="AH150" s="5">
        <v>0</v>
      </c>
      <c r="AI150" s="5">
        <v>0</v>
      </c>
      <c r="AJ150" s="5">
        <v>1</v>
      </c>
      <c r="AK150" s="5">
        <v>0</v>
      </c>
      <c r="AL150" s="5">
        <v>1</v>
      </c>
    </row>
    <row r="151" spans="1:38" x14ac:dyDescent="0.15">
      <c r="A151" s="5" t="s">
        <v>1029</v>
      </c>
      <c r="B151" s="5">
        <v>1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1030</v>
      </c>
      <c r="B152" s="5">
        <v>1355</v>
      </c>
      <c r="C152" s="5">
        <v>9</v>
      </c>
      <c r="D152" s="5">
        <v>5</v>
      </c>
      <c r="E152" s="5">
        <v>4</v>
      </c>
      <c r="F152" s="5">
        <v>113</v>
      </c>
      <c r="G152" s="5">
        <v>0</v>
      </c>
      <c r="H152" s="5">
        <v>63</v>
      </c>
      <c r="I152" s="5">
        <v>37</v>
      </c>
      <c r="J152" s="5">
        <v>11</v>
      </c>
      <c r="K152" s="5">
        <v>2</v>
      </c>
      <c r="L152" s="5">
        <v>24</v>
      </c>
      <c r="M152" s="5">
        <v>2</v>
      </c>
      <c r="N152" s="5">
        <v>0</v>
      </c>
      <c r="O152" s="5">
        <v>3</v>
      </c>
      <c r="P152" s="5">
        <v>2</v>
      </c>
      <c r="Q152" s="5">
        <v>4</v>
      </c>
      <c r="R152" s="5">
        <v>4</v>
      </c>
      <c r="S152" s="5">
        <v>0</v>
      </c>
      <c r="T152" s="5">
        <v>9</v>
      </c>
      <c r="U152" s="5">
        <v>925</v>
      </c>
      <c r="V152" s="5">
        <v>1</v>
      </c>
      <c r="W152" s="5">
        <v>17</v>
      </c>
      <c r="X152" s="5">
        <v>424</v>
      </c>
      <c r="Y152" s="5">
        <v>35</v>
      </c>
      <c r="Z152" s="5">
        <v>3</v>
      </c>
      <c r="AA152" s="5">
        <v>22</v>
      </c>
      <c r="AB152" s="5">
        <v>2</v>
      </c>
      <c r="AC152" s="5">
        <v>0</v>
      </c>
      <c r="AD152" s="5">
        <v>7</v>
      </c>
      <c r="AE152" s="5">
        <v>219</v>
      </c>
      <c r="AF152" s="5">
        <v>195</v>
      </c>
      <c r="AG152" s="5">
        <v>284</v>
      </c>
      <c r="AH152" s="5">
        <v>102</v>
      </c>
      <c r="AI152" s="5">
        <v>28</v>
      </c>
      <c r="AJ152" s="5">
        <v>6</v>
      </c>
      <c r="AK152" s="5">
        <v>0</v>
      </c>
      <c r="AL152" s="5">
        <v>148</v>
      </c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1031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1032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1033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1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1034</v>
      </c>
      <c r="B11" s="5">
        <v>12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1035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1036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1037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1038</v>
      </c>
      <c r="B15" s="5">
        <v>42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3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27</v>
      </c>
      <c r="V15" s="5">
        <v>0</v>
      </c>
      <c r="W15" s="5">
        <v>0</v>
      </c>
      <c r="X15" s="5">
        <v>11</v>
      </c>
      <c r="Y15" s="5">
        <v>0</v>
      </c>
      <c r="Z15" s="5">
        <v>1</v>
      </c>
      <c r="AA15" s="5">
        <v>0</v>
      </c>
      <c r="AB15" s="5">
        <v>1</v>
      </c>
      <c r="AC15" s="5">
        <v>0</v>
      </c>
      <c r="AD15" s="5">
        <v>0</v>
      </c>
      <c r="AE15" s="5">
        <v>8</v>
      </c>
      <c r="AF15" s="5">
        <v>6</v>
      </c>
      <c r="AG15" s="5">
        <v>10</v>
      </c>
      <c r="AH15" s="5">
        <v>4</v>
      </c>
      <c r="AI15" s="5">
        <v>2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1039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1040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1041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1042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1043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1044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1045</v>
      </c>
      <c r="B22" s="5">
        <v>39</v>
      </c>
      <c r="C22" s="5">
        <v>0</v>
      </c>
      <c r="D22" s="5">
        <v>0</v>
      </c>
      <c r="E22" s="5">
        <v>0</v>
      </c>
      <c r="F22" s="5">
        <v>8</v>
      </c>
      <c r="G22" s="5">
        <v>0</v>
      </c>
      <c r="H22" s="5">
        <v>5</v>
      </c>
      <c r="I22" s="5">
        <v>3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28</v>
      </c>
      <c r="V22" s="5">
        <v>0</v>
      </c>
      <c r="W22" s="5">
        <v>0</v>
      </c>
      <c r="X22" s="5">
        <v>3</v>
      </c>
      <c r="Y22" s="5">
        <v>0</v>
      </c>
      <c r="Z22" s="5">
        <v>2</v>
      </c>
      <c r="AA22" s="5">
        <v>0</v>
      </c>
      <c r="AB22" s="5">
        <v>2</v>
      </c>
      <c r="AC22" s="5">
        <v>0</v>
      </c>
      <c r="AD22" s="5">
        <v>0</v>
      </c>
      <c r="AE22" s="5">
        <v>3</v>
      </c>
      <c r="AF22" s="5">
        <v>18</v>
      </c>
      <c r="AG22" s="5">
        <v>3</v>
      </c>
      <c r="AH22" s="5">
        <v>2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1046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1047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1048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1049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1050</v>
      </c>
      <c r="B27" s="5">
        <v>11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1051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1052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1053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1054</v>
      </c>
      <c r="B31" s="5">
        <v>14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2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1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6</v>
      </c>
      <c r="AH31" s="5">
        <v>2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1055</v>
      </c>
      <c r="B32" s="5">
        <v>10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6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2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1056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0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1057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1058</v>
      </c>
      <c r="B35" s="5">
        <v>11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1059</v>
      </c>
      <c r="B36" s="5">
        <v>13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3</v>
      </c>
      <c r="U36" s="5">
        <v>2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7</v>
      </c>
      <c r="AH36" s="5">
        <v>3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1060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1061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3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1062</v>
      </c>
      <c r="B39" s="5">
        <v>3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1063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1064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1065</v>
      </c>
      <c r="B42" s="5">
        <v>19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14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4</v>
      </c>
      <c r="AF42" s="5">
        <v>3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1066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1067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1068</v>
      </c>
      <c r="B45" s="5">
        <v>14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1</v>
      </c>
      <c r="AG45" s="5">
        <v>6</v>
      </c>
      <c r="AH45" s="5">
        <v>2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1069</v>
      </c>
      <c r="B46" s="5">
        <v>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1070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1071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1072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1073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1074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1075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1076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1077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1078</v>
      </c>
      <c r="B55" s="5">
        <v>2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1079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1080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1081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1082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1083</v>
      </c>
      <c r="B60" s="5">
        <v>10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1084</v>
      </c>
      <c r="B61" s="5">
        <v>4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1085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1086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1087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1088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1089</v>
      </c>
      <c r="B66" s="5">
        <v>19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2</v>
      </c>
      <c r="I66" s="5">
        <v>1</v>
      </c>
      <c r="J66" s="5">
        <v>1</v>
      </c>
      <c r="K66" s="5">
        <v>0</v>
      </c>
      <c r="L66" s="5">
        <v>3</v>
      </c>
      <c r="M66" s="5">
        <v>0</v>
      </c>
      <c r="N66" s="5">
        <v>0</v>
      </c>
      <c r="O66" s="5">
        <v>0</v>
      </c>
      <c r="P66" s="5">
        <v>3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6</v>
      </c>
      <c r="AH66" s="5">
        <v>2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1090</v>
      </c>
      <c r="B67" s="5">
        <v>19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0</v>
      </c>
      <c r="J67" s="5">
        <v>0</v>
      </c>
      <c r="K67" s="5">
        <v>1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11</v>
      </c>
      <c r="V67" s="5">
        <v>0</v>
      </c>
      <c r="W67" s="5">
        <v>0</v>
      </c>
      <c r="X67" s="5">
        <v>4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4</v>
      </c>
      <c r="AH67" s="5">
        <v>1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1091</v>
      </c>
      <c r="B68" s="5">
        <v>17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2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6</v>
      </c>
      <c r="AG68" s="5">
        <v>7</v>
      </c>
      <c r="AH68" s="5">
        <v>2</v>
      </c>
      <c r="AI68" s="5">
        <v>1</v>
      </c>
      <c r="AJ68" s="5">
        <v>1</v>
      </c>
      <c r="AK68" s="5">
        <v>0</v>
      </c>
      <c r="AL68" s="5">
        <v>3</v>
      </c>
    </row>
    <row r="69" spans="1:38" x14ac:dyDescent="0.15">
      <c r="A69" s="5" t="s">
        <v>1092</v>
      </c>
      <c r="B69" s="5">
        <v>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1</v>
      </c>
      <c r="X69" s="5">
        <v>1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1093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1094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1095</v>
      </c>
      <c r="B72" s="5">
        <v>13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0</v>
      </c>
      <c r="X72" s="5">
        <v>7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2</v>
      </c>
      <c r="AI72" s="5">
        <v>0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1096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1097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5</v>
      </c>
      <c r="AH74" s="5">
        <v>2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1098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1099</v>
      </c>
      <c r="B76" s="5">
        <v>4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1100</v>
      </c>
      <c r="B77" s="5">
        <v>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1101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1102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1103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0</v>
      </c>
      <c r="AG80" s="5">
        <v>3</v>
      </c>
      <c r="AH80" s="5">
        <v>0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1104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1105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1106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1107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0</v>
      </c>
      <c r="AF84" s="5">
        <v>0</v>
      </c>
      <c r="AG84" s="5">
        <v>6</v>
      </c>
      <c r="AH84" s="5">
        <v>2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1108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4</v>
      </c>
      <c r="AH85" s="5">
        <v>0</v>
      </c>
      <c r="AI85" s="5">
        <v>2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1109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1110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1111</v>
      </c>
      <c r="B88" s="5">
        <v>31</v>
      </c>
      <c r="C88" s="5">
        <v>0</v>
      </c>
      <c r="D88" s="5">
        <v>0</v>
      </c>
      <c r="E88" s="5">
        <v>0</v>
      </c>
      <c r="F88" s="5">
        <v>6</v>
      </c>
      <c r="G88" s="5">
        <v>0</v>
      </c>
      <c r="H88" s="5">
        <v>3</v>
      </c>
      <c r="I88" s="5">
        <v>3</v>
      </c>
      <c r="J88" s="5">
        <v>0</v>
      </c>
      <c r="K88" s="5">
        <v>0</v>
      </c>
      <c r="L88" s="5">
        <v>5</v>
      </c>
      <c r="M88" s="5">
        <v>0</v>
      </c>
      <c r="N88" s="5">
        <v>0</v>
      </c>
      <c r="O88" s="5">
        <v>0</v>
      </c>
      <c r="P88" s="5">
        <v>5</v>
      </c>
      <c r="Q88" s="5">
        <v>0</v>
      </c>
      <c r="R88" s="5">
        <v>0</v>
      </c>
      <c r="S88" s="5">
        <v>0</v>
      </c>
      <c r="T88" s="5">
        <v>0</v>
      </c>
      <c r="U88" s="5">
        <v>16</v>
      </c>
      <c r="V88" s="5">
        <v>0</v>
      </c>
      <c r="W88" s="5">
        <v>0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5</v>
      </c>
      <c r="AF88" s="5">
        <v>2</v>
      </c>
      <c r="AG88" s="5">
        <v>4</v>
      </c>
      <c r="AH88" s="5">
        <v>2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1112</v>
      </c>
      <c r="B89" s="5">
        <v>33</v>
      </c>
      <c r="C89" s="5">
        <v>3</v>
      </c>
      <c r="D89" s="5">
        <v>0</v>
      </c>
      <c r="E89" s="5">
        <v>3</v>
      </c>
      <c r="F89" s="5">
        <v>6</v>
      </c>
      <c r="G89" s="5">
        <v>0</v>
      </c>
      <c r="H89" s="5">
        <v>5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18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2</v>
      </c>
      <c r="AC89" s="5">
        <v>0</v>
      </c>
      <c r="AD89" s="5">
        <v>2</v>
      </c>
      <c r="AE89" s="5">
        <v>0</v>
      </c>
      <c r="AF89" s="5">
        <v>11</v>
      </c>
      <c r="AG89" s="5">
        <v>6</v>
      </c>
      <c r="AH89" s="5">
        <v>2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1113</v>
      </c>
      <c r="B90" s="5">
        <v>20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7</v>
      </c>
      <c r="AF90" s="5">
        <v>3</v>
      </c>
      <c r="AG90" s="5">
        <v>6</v>
      </c>
      <c r="AH90" s="5">
        <v>0</v>
      </c>
      <c r="AI90" s="5">
        <v>1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1114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1115</v>
      </c>
      <c r="B92" s="5">
        <v>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1116</v>
      </c>
      <c r="B93" s="5">
        <v>14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9</v>
      </c>
      <c r="AH93" s="5">
        <v>5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1117</v>
      </c>
      <c r="B94" s="5">
        <v>11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7</v>
      </c>
      <c r="AH94" s="5">
        <v>4</v>
      </c>
      <c r="AI94" s="5">
        <v>2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1118</v>
      </c>
      <c r="B95" s="5">
        <v>10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6</v>
      </c>
      <c r="AH95" s="5">
        <v>2</v>
      </c>
      <c r="AI95" s="5">
        <v>0</v>
      </c>
      <c r="AJ95" s="5">
        <v>1</v>
      </c>
      <c r="AK95" s="5">
        <v>0</v>
      </c>
      <c r="AL95" s="5">
        <v>3</v>
      </c>
    </row>
    <row r="96" spans="1:38" x14ac:dyDescent="0.15">
      <c r="A96" s="5" t="s">
        <v>1119</v>
      </c>
      <c r="B96" s="5">
        <v>28</v>
      </c>
      <c r="C96" s="5">
        <v>0</v>
      </c>
      <c r="D96" s="5">
        <v>0</v>
      </c>
      <c r="E96" s="5">
        <v>0</v>
      </c>
      <c r="F96" s="5">
        <v>5</v>
      </c>
      <c r="G96" s="5">
        <v>0</v>
      </c>
      <c r="H96" s="5">
        <v>4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15</v>
      </c>
      <c r="V96" s="5">
        <v>0</v>
      </c>
      <c r="W96" s="5">
        <v>0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2</v>
      </c>
      <c r="AE96" s="5">
        <v>5</v>
      </c>
      <c r="AF96" s="5">
        <v>3</v>
      </c>
      <c r="AG96" s="5">
        <v>8</v>
      </c>
      <c r="AH96" s="5">
        <v>1</v>
      </c>
      <c r="AI96" s="5">
        <v>2</v>
      </c>
      <c r="AJ96" s="5">
        <v>0</v>
      </c>
      <c r="AK96" s="5">
        <v>0</v>
      </c>
      <c r="AL96" s="5">
        <v>5</v>
      </c>
    </row>
    <row r="97" spans="1:38" x14ac:dyDescent="0.15">
      <c r="A97" s="5" t="s">
        <v>1120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1121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5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1122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1123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0</v>
      </c>
      <c r="AF100" s="5">
        <v>1</v>
      </c>
      <c r="AG100" s="5">
        <v>2</v>
      </c>
      <c r="AH100" s="5">
        <v>1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1124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1125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1126</v>
      </c>
      <c r="B103" s="5">
        <v>7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3</v>
      </c>
      <c r="AH103" s="5">
        <v>0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1127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1128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1129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1130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1131</v>
      </c>
      <c r="B108" s="5">
        <v>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1132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2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1133</v>
      </c>
      <c r="B110" s="5">
        <v>9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5</v>
      </c>
      <c r="AH110" s="5">
        <v>2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1134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1135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1136</v>
      </c>
      <c r="B113" s="5">
        <v>33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1</v>
      </c>
      <c r="Q113" s="5">
        <v>1</v>
      </c>
      <c r="R113" s="5">
        <v>0</v>
      </c>
      <c r="S113" s="5">
        <v>0</v>
      </c>
      <c r="T113" s="5">
        <v>0</v>
      </c>
      <c r="U113" s="5">
        <v>28</v>
      </c>
      <c r="V113" s="5">
        <v>0</v>
      </c>
      <c r="W113" s="5">
        <v>0</v>
      </c>
      <c r="X113" s="5">
        <v>7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16</v>
      </c>
      <c r="AF113" s="5">
        <v>2</v>
      </c>
      <c r="AG113" s="5">
        <v>2</v>
      </c>
      <c r="AH113" s="5">
        <v>1</v>
      </c>
      <c r="AI113" s="5">
        <v>1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1137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3</v>
      </c>
      <c r="AH114" s="5">
        <v>1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1138</v>
      </c>
      <c r="B115" s="5">
        <v>13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1</v>
      </c>
      <c r="AC115" s="5">
        <v>0</v>
      </c>
      <c r="AD115" s="5">
        <v>1</v>
      </c>
      <c r="AE115" s="5">
        <v>1</v>
      </c>
      <c r="AF115" s="5">
        <v>0</v>
      </c>
      <c r="AG115" s="5">
        <v>7</v>
      </c>
      <c r="AH115" s="5">
        <v>2</v>
      </c>
      <c r="AI115" s="5">
        <v>2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1139</v>
      </c>
      <c r="B116" s="5">
        <v>16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2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2</v>
      </c>
      <c r="AF116" s="5">
        <v>2</v>
      </c>
      <c r="AG116" s="5">
        <v>6</v>
      </c>
      <c r="AH116" s="5">
        <v>4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1140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3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1141</v>
      </c>
      <c r="B118" s="5">
        <v>7</v>
      </c>
      <c r="C118" s="5">
        <v>1</v>
      </c>
      <c r="D118" s="5">
        <v>0</v>
      </c>
      <c r="E118" s="5">
        <v>1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3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1142</v>
      </c>
      <c r="B119" s="5">
        <v>7</v>
      </c>
      <c r="C119" s="5">
        <v>1</v>
      </c>
      <c r="D119" s="5">
        <v>0</v>
      </c>
      <c r="E119" s="5">
        <v>1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1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1143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1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1144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0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3</v>
      </c>
      <c r="AG121" s="5">
        <v>1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1145</v>
      </c>
      <c r="B122" s="5">
        <v>16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1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4</v>
      </c>
      <c r="AG122" s="5">
        <v>9</v>
      </c>
      <c r="AH122" s="5">
        <v>6</v>
      </c>
      <c r="AI122" s="5">
        <v>1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1146</v>
      </c>
      <c r="B123" s="5">
        <v>3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1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1147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1148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1149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1150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1151</v>
      </c>
      <c r="B128" s="5">
        <v>920</v>
      </c>
      <c r="C128" s="5">
        <v>8</v>
      </c>
      <c r="D128" s="5">
        <v>0</v>
      </c>
      <c r="E128" s="5">
        <v>8</v>
      </c>
      <c r="F128" s="5">
        <v>89</v>
      </c>
      <c r="G128" s="5">
        <v>0</v>
      </c>
      <c r="H128" s="5">
        <v>50</v>
      </c>
      <c r="I128" s="5">
        <v>34</v>
      </c>
      <c r="J128" s="5">
        <v>3</v>
      </c>
      <c r="K128" s="5">
        <v>2</v>
      </c>
      <c r="L128" s="5">
        <v>28</v>
      </c>
      <c r="M128" s="5">
        <v>0</v>
      </c>
      <c r="N128" s="5">
        <v>1</v>
      </c>
      <c r="O128" s="5">
        <v>0</v>
      </c>
      <c r="P128" s="5">
        <v>12</v>
      </c>
      <c r="Q128" s="5">
        <v>7</v>
      </c>
      <c r="R128" s="5">
        <v>0</v>
      </c>
      <c r="S128" s="5">
        <v>0</v>
      </c>
      <c r="T128" s="5">
        <v>8</v>
      </c>
      <c r="U128" s="5">
        <v>525</v>
      </c>
      <c r="V128" s="5">
        <v>1</v>
      </c>
      <c r="W128" s="5">
        <v>6</v>
      </c>
      <c r="X128" s="5">
        <v>237</v>
      </c>
      <c r="Y128" s="5">
        <v>20</v>
      </c>
      <c r="Z128" s="5">
        <v>5</v>
      </c>
      <c r="AA128" s="5">
        <v>2</v>
      </c>
      <c r="AB128" s="5">
        <v>8</v>
      </c>
      <c r="AC128" s="5">
        <v>0</v>
      </c>
      <c r="AD128" s="5">
        <v>11</v>
      </c>
      <c r="AE128" s="5">
        <v>97</v>
      </c>
      <c r="AF128" s="5">
        <v>138</v>
      </c>
      <c r="AG128" s="5">
        <v>270</v>
      </c>
      <c r="AH128" s="5">
        <v>107</v>
      </c>
      <c r="AI128" s="5">
        <v>28</v>
      </c>
      <c r="AJ128" s="5">
        <v>4</v>
      </c>
      <c r="AK128" s="5">
        <v>0</v>
      </c>
      <c r="AL128" s="5">
        <v>131</v>
      </c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>警視庁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情報管理課</dc:creator>
  <cp:lastModifiedBy>admin</cp:lastModifiedBy>
  <dcterms:created xsi:type="dcterms:W3CDTF">2008-10-08T05:33:57Z</dcterms:created>
  <dcterms:modified xsi:type="dcterms:W3CDTF">2025-06-06T04:33:18Z</dcterms:modified>
</cp:coreProperties>
</file>