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.町丁別、罪種別及び手口別認知件数（HP）\R7\3月\R7.3月分（作成中）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<sst xmlns="http://schemas.openxmlformats.org/spreadsheetml/2006/main" count="7231" uniqueCount="4554">
  <si>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</si>
  <si>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</si>
  <si>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</si>
  <si>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</si>
  <si>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</si>
  <si>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</si>
  <si>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</si>
  <si>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</si>
  <si>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</si>
  <si>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</si>
  <si>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</si>
  <si>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</si>
  <si>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</si>
  <si>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</si>
  <si>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</si>
  <si>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</si>
  <si>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</si>
  <si>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</si>
  <si>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</si>
  <si>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</si>
  <si>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</si>
  <si>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</si>
  <si>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</si>
  <si>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</si>
  <si>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</si>
  <si>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</si>
  <si>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</si>
  <si>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</si>
  <si>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</si>
  <si>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</si>
  <si>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</si>
  <si>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</si>
  <si>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</si>
  <si>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</si>
  <si>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</si>
  <si>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</si>
  <si>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</si>
  <si>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</si>
  <si>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</si>
  <si>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</si>
  <si>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</si>
  <si>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</si>
  <si>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</si>
  <si>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</si>
  <si>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</si>
  <si>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</si>
  <si>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</si>
  <si>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</si>
  <si>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</si>
  <si>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</si>
  <si>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</si>
  <si>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</si>
  <si>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</si>
  <si>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</si>
  <si>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</si>
  <si>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</si>
  <si>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</si>
  <si>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</si>
  <si>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</si>
  <si>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</si>
  <si>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</si>
  <si>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</si>
  <si>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</si>
  <si>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</si>
  <si>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</si>
  <si>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</si>
  <si>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</si>
  <si>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</si>
  <si>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</si>
  <si>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</si>
  <si>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</si>
  <si>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</si>
  <si>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</si>
  <si>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</si>
  <si>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</si>
  <si>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</si>
  <si>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</si>
  <si>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</si>
  <si>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</si>
  <si>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</si>
  <si>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</si>
  <si>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</si>
  <si>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</si>
  <si>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</si>
  <si>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</si>
  <si>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</si>
  <si>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</si>
  <si>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</si>
  <si>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</si>
  <si>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</si>
  <si>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</si>
  <si>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</si>
  <si>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</si>
  <si>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</si>
  <si>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</si>
  <si>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</si>
  <si>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</si>
  <si>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</si>
  <si>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</si>
  <si>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</si>
  <si>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</si>
  <si>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</si>
  <si>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</si>
  <si>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</si>
  <si>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</si>
  <si>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</si>
  <si>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</si>
  <si>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</si>
  <si>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</si>
  <si>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</si>
  <si>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</si>
  <si>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</si>
  <si>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</si>
  <si>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</si>
  <si>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</si>
  <si>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</si>
  <si>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</si>
  <si>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</si>
  <si>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</si>
  <si>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</si>
  <si>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</si>
  <si>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</si>
  <si>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</si>
  <si>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</si>
  <si>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</si>
  <si>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</si>
  <si>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</si>
  <si>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</si>
  <si>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</si>
  <si>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</si>
  <si>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</si>
  <si>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</si>
  <si>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</si>
  <si>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</si>
  <si>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</si>
  <si>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</si>
  <si>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</si>
  <si>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</si>
  <si>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</si>
  <si>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</si>
  <si>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</si>
  <si>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</si>
  <si>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</si>
  <si>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</si>
  <si>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</si>
  <si>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</si>
  <si>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</si>
  <si>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</si>
  <si>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</si>
  <si>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</si>
  <si>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</si>
  <si>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</si>
  <si>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</si>
  <si>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</si>
  <si>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</si>
  <si>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</si>
  <si>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</si>
  <si>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</si>
  <si>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3】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</si>
  <si>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</si>
  <si>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</si>
  <si>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</si>
  <si>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</si>
  <si>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</si>
  <si>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</si>
  <si>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</si>
  <si>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</si>
  <si>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</si>
  <si>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</si>
  <si>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</si>
  <si>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</si>
  <si>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</si>
  <si>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</si>
  <si>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</si>
  <si>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</si>
  <si>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</si>
  <si>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</si>
  <si>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</si>
  <si>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</si>
  <si>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</si>
  <si>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</si>
  <si>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</si>
  <si>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</si>
  <si>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</si>
  <si>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</si>
  <si>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</si>
  <si>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</si>
  <si>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</si>
  <si>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</si>
  <si>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</si>
  <si>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</si>
  <si>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</si>
  <si>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</si>
  <si>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</si>
  <si>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</si>
  <si>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</si>
  <si>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</si>
  <si>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</si>
  <si>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</si>
  <si>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</si>
  <si>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千代田区神田錦町１丁目</t>
  </si>
  <si>
    <t>千代田区神田錦町３丁目</t>
  </si>
  <si>
    <t>千代田区神田練塀町</t>
  </si>
  <si>
    <t>千代田区神田花岡町</t>
  </si>
  <si>
    <t>千代田区神田東松下町</t>
  </si>
  <si>
    <t>千代田区神田平河町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</si>
  <si>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</si>
  <si>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</si>
  <si>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</si>
  <si>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</si>
  <si>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</si>
  <si>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</si>
  <si>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</si>
  <si>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</si>
  <si>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千代田区九段南４丁目</t>
  </si>
  <si>
    <t>千代田区皇居外苑</t>
  </si>
  <si>
    <t>千代田区麹町１丁目</t>
  </si>
  <si>
    <t>千代田区麹町２丁目</t>
  </si>
  <si>
    <t>千代田区麹町４丁目</t>
  </si>
  <si>
    <t>千代田区麹町５丁目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</si>
  <si>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</si>
  <si>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</si>
  <si>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</si>
  <si>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</si>
  <si>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</si>
  <si>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</si>
  <si>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</si>
  <si>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</si>
  <si>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</si>
  <si>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</si>
  <si>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</si>
  <si>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</si>
  <si>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</si>
  <si>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</si>
  <si>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</si>
  <si>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</si>
  <si>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</si>
  <si>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</si>
  <si>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</si>
  <si>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</si>
  <si>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</si>
  <si>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</si>
  <si>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</si>
  <si>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</si>
  <si>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</si>
  <si>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</si>
  <si>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</si>
  <si>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</si>
  <si>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</si>
  <si>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</si>
  <si>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</si>
  <si>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</si>
  <si>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千代田区以下不詳</t>
  </si>
  <si>
    <t>千代田区計</t>
  </si>
  <si>
    <t>中央区明石町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</si>
  <si>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</si>
  <si>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</si>
  <si>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</si>
  <si>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</si>
  <si>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</si>
  <si>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</si>
  <si>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</si>
  <si>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</si>
  <si>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</si>
  <si>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</si>
  <si>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</si>
  <si>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</si>
  <si>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</si>
  <si>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</si>
  <si>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</si>
  <si>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</si>
  <si>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</si>
  <si>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</si>
  <si>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</si>
  <si>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</si>
  <si>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</si>
  <si>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</si>
  <si>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</si>
  <si>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</si>
  <si>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</si>
  <si>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</si>
  <si>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</si>
  <si>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</si>
  <si>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</si>
  <si>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</si>
  <si>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</si>
  <si>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</si>
  <si>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</si>
  <si>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</si>
  <si>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</si>
  <si>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</si>
  <si>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</si>
  <si>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</si>
  <si>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</si>
  <si>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</si>
  <si>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</si>
  <si>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</si>
  <si>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</si>
  <si>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</si>
  <si>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</si>
  <si>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</si>
  <si>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</si>
  <si>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</si>
  <si>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</si>
  <si>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</si>
  <si>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</si>
  <si>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</si>
  <si>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</si>
  <si>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</si>
  <si>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</si>
  <si>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</si>
  <si>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</si>
  <si>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</si>
  <si>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</si>
  <si>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中央区日本橋本石町２丁目</t>
  </si>
  <si>
    <t>中央区日本橋本石町４丁目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</si>
  <si>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</si>
  <si>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</si>
  <si>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</si>
  <si>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</si>
  <si>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</si>
  <si>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中央区日本橋横山町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</si>
  <si>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</si>
  <si>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</si>
  <si>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</si>
  <si>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</si>
  <si>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</si>
  <si>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</si>
  <si>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</si>
  <si>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</si>
  <si>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</si>
  <si>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</si>
  <si>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</si>
  <si>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</si>
  <si>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</si>
  <si>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</si>
  <si>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</si>
  <si>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</si>
  <si>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</si>
  <si>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</si>
  <si>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</si>
  <si>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</si>
  <si>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</si>
  <si>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</si>
  <si>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</si>
  <si>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</si>
  <si>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</si>
  <si>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</si>
  <si>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</si>
  <si>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</si>
  <si>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</si>
  <si>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</si>
  <si>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</si>
  <si>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</si>
  <si>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</si>
  <si>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</si>
  <si>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</si>
  <si>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</si>
  <si>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</si>
  <si>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</si>
  <si>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</si>
  <si>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</si>
  <si>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</si>
  <si>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</si>
  <si>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</si>
  <si>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</si>
  <si>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</si>
  <si>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</si>
  <si>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</si>
  <si>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</si>
  <si>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</si>
  <si>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</si>
  <si>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</si>
  <si>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</si>
  <si>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</si>
  <si>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</si>
  <si>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</si>
  <si>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</si>
  <si>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</si>
  <si>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</si>
  <si>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</si>
  <si>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</si>
  <si>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</si>
  <si>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</si>
  <si>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</si>
  <si>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</si>
  <si>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</si>
  <si>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</si>
  <si>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</si>
  <si>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</si>
  <si>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</si>
  <si>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</si>
  <si>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</si>
  <si>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</si>
  <si>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</si>
  <si>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</si>
  <si>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</si>
  <si>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</si>
  <si>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</si>
  <si>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</si>
  <si>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</si>
  <si>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</si>
  <si>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</si>
  <si>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</si>
  <si>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</si>
  <si>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</si>
  <si>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</si>
  <si>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</si>
  <si>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</si>
  <si>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</si>
  <si>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</si>
  <si>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</si>
  <si>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</si>
  <si>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</si>
  <si>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</si>
  <si>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</si>
  <si>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</si>
  <si>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</si>
  <si>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</si>
  <si>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</si>
  <si>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</si>
  <si>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</si>
  <si>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</si>
  <si>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</si>
  <si>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</si>
  <si>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</si>
  <si>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</si>
  <si>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</si>
  <si>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</si>
  <si>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</si>
  <si>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</si>
  <si>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</si>
  <si>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</si>
  <si>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</si>
  <si>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</si>
  <si>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</si>
  <si>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</si>
  <si>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港区元麻布１丁目</t>
  </si>
  <si>
    <t>港区元麻布２丁目</t>
  </si>
  <si>
    <t>港区元麻布３丁目</t>
  </si>
  <si>
    <t>港区六本木１丁目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</si>
  <si>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</si>
  <si>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</si>
  <si>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</si>
  <si>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</si>
  <si>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</si>
  <si>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</si>
  <si>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</si>
  <si>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</si>
  <si>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</si>
  <si>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新宿区揚場町</t>
  </si>
  <si>
    <t>新宿区荒木町</t>
  </si>
  <si>
    <t>新宿区市谷加賀町１丁目</t>
  </si>
  <si>
    <t>新宿区市谷甲良町</t>
  </si>
  <si>
    <t>新宿区市谷田町１丁目</t>
  </si>
  <si>
    <t>新宿区市谷田町３丁目</t>
  </si>
  <si>
    <t>新宿区市谷台町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</si>
  <si>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</si>
  <si>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</si>
  <si>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</si>
  <si>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</si>
  <si>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</si>
  <si>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</si>
  <si>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</si>
  <si>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</si>
  <si>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</si>
  <si>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</si>
  <si>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</si>
  <si>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</si>
  <si>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</si>
  <si>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</si>
  <si>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</si>
  <si>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</si>
  <si>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</si>
  <si>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</si>
  <si>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</si>
  <si>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</si>
  <si>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</si>
  <si>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</si>
  <si>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</si>
  <si>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</si>
  <si>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</si>
  <si>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</si>
  <si>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</si>
  <si>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</si>
  <si>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</si>
  <si>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</si>
  <si>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</si>
  <si>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</si>
  <si>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</si>
  <si>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</si>
  <si>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</si>
  <si>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</si>
  <si>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</si>
  <si>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</si>
  <si>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</si>
  <si>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</si>
  <si>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</si>
  <si>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</si>
  <si>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</si>
  <si>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</si>
  <si>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</si>
  <si>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</si>
  <si>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</si>
  <si>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</si>
  <si>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</si>
  <si>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</si>
  <si>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</si>
  <si>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</si>
  <si>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新宿区天神町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</si>
  <si>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</si>
  <si>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</si>
  <si>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</si>
  <si>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</si>
  <si>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</si>
  <si>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</si>
  <si>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</si>
  <si>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新宿区西落合１丁目</t>
  </si>
  <si>
    <t>新宿区西落合２丁目</t>
  </si>
  <si>
    <t>新宿区西落合３丁目</t>
  </si>
  <si>
    <t>新宿区西落合４丁目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</si>
  <si>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</si>
  <si>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</si>
  <si>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</si>
  <si>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</si>
  <si>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</si>
  <si>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</si>
  <si>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</si>
  <si>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</si>
  <si>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</si>
  <si>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</si>
  <si>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</si>
  <si>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</si>
  <si>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</si>
  <si>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</si>
  <si>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</si>
  <si>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</si>
  <si>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</si>
  <si>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</si>
  <si>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</si>
  <si>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</si>
  <si>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</si>
  <si>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</si>
  <si>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</si>
  <si>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</si>
  <si>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</si>
  <si>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</si>
  <si>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</si>
  <si>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</si>
  <si>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</si>
  <si>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</si>
  <si>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</si>
  <si>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</si>
  <si>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</si>
  <si>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</si>
  <si>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</si>
  <si>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</si>
  <si>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</si>
  <si>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</si>
  <si>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</si>
  <si>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新宿区早稲田鶴巻町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</si>
  <si>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</si>
  <si>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</si>
  <si>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</si>
  <si>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</si>
  <si>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</si>
  <si>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</si>
  <si>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</si>
  <si>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</si>
  <si>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</si>
  <si>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</si>
  <si>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</si>
  <si>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</si>
  <si>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</si>
  <si>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</si>
  <si>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</si>
  <si>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</si>
  <si>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</si>
  <si>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</si>
  <si>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</si>
  <si>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</si>
  <si>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</si>
  <si>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</si>
  <si>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</si>
  <si>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</si>
  <si>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</si>
  <si>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</si>
  <si>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</si>
  <si>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</si>
  <si>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</si>
  <si>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</si>
  <si>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</si>
  <si>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</si>
  <si>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</si>
  <si>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</si>
  <si>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</si>
  <si>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</si>
  <si>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</si>
  <si>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</si>
  <si>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</si>
  <si>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</si>
  <si>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</si>
  <si>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</si>
  <si>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</si>
  <si>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</si>
  <si>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</si>
  <si>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</si>
  <si>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</si>
  <si>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</si>
  <si>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</si>
  <si>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</si>
  <si>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</si>
  <si>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</si>
  <si>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</si>
  <si>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</si>
  <si>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</si>
  <si>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</si>
  <si>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</si>
  <si>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</si>
  <si>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</si>
  <si>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</si>
  <si>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</si>
  <si>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</si>
  <si>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</si>
  <si>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</si>
  <si>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文京区本郷７丁目</t>
  </si>
  <si>
    <t>文京区向丘１丁目</t>
  </si>
  <si>
    <t>文京区向丘２丁目</t>
  </si>
  <si>
    <t>文京区目白台２丁目</t>
  </si>
  <si>
    <t>文京区目白台３丁目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</si>
  <si>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</si>
  <si>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</si>
  <si>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</si>
  <si>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</si>
  <si>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</si>
  <si>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</si>
  <si>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</si>
  <si>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</si>
  <si>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</si>
  <si>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</si>
  <si>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</si>
  <si>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</si>
  <si>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</si>
  <si>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</si>
  <si>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</si>
  <si>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台東区浅草橋３丁目</t>
  </si>
  <si>
    <t>台東区浅草橋４丁目</t>
  </si>
  <si>
    <t>台東区浅草橋５丁目</t>
  </si>
  <si>
    <t>台東区池之端１丁目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</si>
  <si>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</si>
  <si>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</si>
  <si>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</si>
  <si>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</si>
  <si>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</si>
  <si>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</si>
  <si>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</si>
  <si>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</si>
  <si>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</si>
  <si>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</si>
  <si>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</si>
  <si>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</si>
  <si>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</si>
  <si>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</si>
  <si>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</si>
  <si>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</si>
  <si>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</si>
  <si>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</si>
  <si>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</si>
  <si>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</si>
  <si>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</si>
  <si>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</si>
  <si>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</si>
  <si>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</si>
  <si>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</si>
  <si>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</si>
  <si>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</si>
  <si>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</si>
  <si>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</si>
  <si>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</si>
  <si>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</si>
  <si>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</si>
  <si>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</si>
  <si>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</si>
  <si>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</si>
  <si>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</si>
  <si>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</si>
  <si>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</si>
  <si>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</si>
  <si>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</si>
  <si>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</si>
  <si>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</si>
  <si>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</si>
  <si>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</si>
  <si>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</si>
  <si>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</si>
  <si>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</si>
  <si>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</si>
  <si>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</si>
  <si>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</si>
  <si>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</si>
  <si>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</si>
  <si>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</si>
  <si>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</si>
  <si>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</si>
  <si>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</si>
  <si>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</si>
  <si>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</si>
  <si>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</si>
  <si>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</si>
  <si>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</si>
  <si>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</si>
  <si>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</si>
  <si>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</si>
  <si>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</si>
  <si>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</si>
  <si>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</si>
  <si>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</si>
  <si>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</si>
  <si>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</si>
  <si>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</si>
  <si>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</si>
  <si>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</si>
  <si>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</si>
  <si>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</si>
  <si>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</si>
  <si>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</si>
  <si>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</si>
  <si>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</si>
  <si>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台東区谷中３丁目</t>
  </si>
  <si>
    <t>台東区谷中４丁目</t>
  </si>
  <si>
    <t>台東区谷中５丁目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</si>
  <si>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</si>
  <si>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</si>
  <si>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</si>
  <si>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</si>
  <si>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</si>
  <si>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</si>
  <si>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</si>
  <si>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</si>
  <si>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</si>
  <si>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</si>
  <si>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</si>
  <si>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</si>
  <si>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</si>
  <si>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</si>
  <si>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</si>
  <si>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</si>
  <si>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</si>
  <si>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</si>
  <si>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</si>
  <si>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</si>
  <si>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</si>
  <si>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</si>
  <si>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</si>
  <si>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</si>
  <si>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</si>
  <si>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</si>
  <si>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</si>
  <si>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</si>
  <si>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</si>
  <si>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</si>
  <si>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</si>
  <si>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</si>
  <si>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</si>
  <si>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</si>
  <si>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</si>
  <si>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</si>
  <si>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</si>
  <si>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</si>
  <si>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</si>
  <si>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</si>
  <si>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</si>
  <si>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</si>
  <si>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</si>
  <si>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</si>
  <si>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</si>
  <si>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</si>
  <si>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</si>
  <si>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</si>
  <si>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</si>
  <si>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</si>
  <si>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墨田区立川３丁目</t>
  </si>
  <si>
    <t>墨田区立川４丁目</t>
  </si>
  <si>
    <t>墨田区千歳１丁目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</si>
  <si>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</si>
  <si>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</si>
  <si>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</si>
  <si>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</si>
  <si>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</si>
  <si>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</si>
  <si>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</si>
  <si>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</si>
  <si>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</si>
  <si>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</si>
  <si>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</si>
  <si>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</si>
  <si>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</si>
  <si>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</si>
  <si>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</si>
  <si>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</si>
  <si>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</si>
  <si>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</si>
  <si>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</si>
  <si>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</si>
  <si>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</si>
  <si>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</si>
  <si>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</si>
  <si>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</si>
  <si>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</si>
  <si>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</si>
  <si>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</si>
  <si>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</si>
  <si>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</si>
  <si>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</si>
  <si>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</si>
  <si>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</si>
  <si>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</si>
  <si>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</si>
  <si>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</si>
  <si>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</si>
  <si>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</si>
  <si>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</si>
  <si>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</si>
  <si>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</si>
  <si>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</si>
  <si>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</si>
  <si>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</si>
  <si>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</si>
  <si>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</si>
  <si>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</si>
  <si>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</si>
  <si>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</si>
  <si>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</si>
  <si>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</si>
  <si>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</si>
  <si>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</si>
  <si>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</si>
  <si>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</si>
  <si>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</si>
  <si>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</si>
  <si>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</si>
  <si>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</si>
  <si>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</si>
  <si>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</si>
  <si>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</si>
  <si>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</si>
  <si>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</si>
  <si>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</si>
  <si>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</si>
  <si>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</si>
  <si>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</si>
  <si>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</si>
  <si>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</si>
  <si>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</si>
  <si>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</si>
  <si>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</si>
  <si>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</si>
  <si>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</si>
  <si>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</si>
  <si>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</si>
  <si>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</si>
  <si>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</si>
  <si>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</si>
  <si>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</si>
  <si>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</si>
  <si>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</si>
  <si>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</si>
  <si>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</si>
  <si>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</si>
  <si>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</si>
  <si>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</si>
  <si>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</si>
  <si>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</si>
  <si>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</si>
  <si>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</si>
  <si>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</si>
  <si>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</si>
  <si>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</si>
  <si>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</si>
  <si>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</si>
  <si>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</si>
  <si>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</si>
  <si>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</si>
  <si>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</si>
  <si>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</si>
  <si>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</si>
  <si>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</si>
  <si>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</si>
  <si>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</si>
  <si>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</si>
  <si>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</si>
  <si>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</si>
  <si>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</si>
  <si>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</si>
  <si>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</si>
  <si>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</si>
  <si>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</si>
  <si>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</si>
  <si>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</si>
  <si>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</si>
  <si>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</si>
  <si>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江東区新砂３丁目</t>
  </si>
  <si>
    <t>江東区住吉２丁目</t>
  </si>
  <si>
    <t>江東区千石１丁目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</si>
  <si>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</si>
  <si>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</si>
  <si>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</si>
  <si>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</si>
  <si>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</si>
  <si>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</si>
  <si>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</si>
  <si>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</si>
  <si>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</si>
  <si>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</si>
  <si>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</si>
  <si>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</si>
  <si>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</si>
  <si>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</si>
  <si>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</si>
  <si>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</si>
  <si>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</si>
  <si>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</si>
  <si>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</si>
  <si>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</si>
  <si>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</si>
  <si>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</si>
  <si>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</si>
  <si>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</si>
  <si>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</si>
  <si>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</si>
  <si>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</si>
  <si>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</si>
  <si>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</si>
  <si>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</si>
  <si>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</si>
  <si>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</si>
  <si>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</si>
  <si>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</si>
  <si>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</si>
  <si>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</si>
  <si>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</si>
  <si>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</si>
  <si>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</si>
  <si>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</si>
  <si>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</si>
  <si>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</si>
  <si>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</si>
  <si>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</si>
  <si>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</si>
  <si>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</si>
  <si>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</si>
  <si>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</si>
  <si>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</si>
  <si>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</si>
  <si>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</si>
  <si>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</si>
  <si>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</si>
  <si>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</si>
  <si>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</si>
  <si>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</si>
  <si>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</si>
  <si>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</si>
  <si>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</si>
  <si>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</si>
  <si>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</si>
  <si>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</si>
  <si>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</si>
  <si>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江東区青海４丁目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</si>
  <si>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</si>
  <si>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</si>
  <si>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</si>
  <si>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</si>
  <si>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</si>
  <si>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</si>
  <si>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</si>
  <si>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</si>
  <si>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</si>
  <si>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</si>
  <si>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</si>
  <si>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</si>
  <si>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</si>
  <si>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</si>
  <si>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</si>
  <si>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</si>
  <si>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</si>
  <si>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</si>
  <si>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</si>
  <si>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</si>
  <si>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</si>
  <si>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</si>
  <si>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</si>
  <si>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</si>
  <si>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</si>
  <si>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</si>
  <si>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</si>
  <si>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</si>
  <si>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</si>
  <si>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</si>
  <si>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</si>
  <si>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</si>
  <si>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</si>
  <si>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</si>
  <si>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</si>
  <si>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</si>
  <si>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</si>
  <si>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</si>
  <si>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</si>
  <si>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</si>
  <si>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</si>
  <si>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</si>
  <si>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</si>
  <si>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</si>
  <si>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</si>
  <si>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</si>
  <si>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</si>
  <si>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</si>
  <si>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</si>
  <si>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</si>
  <si>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</si>
  <si>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</si>
  <si>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</si>
  <si>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</si>
  <si>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</si>
  <si>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</si>
  <si>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</si>
  <si>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</si>
  <si>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</si>
  <si>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</si>
  <si>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</si>
  <si>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</si>
  <si>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</si>
  <si>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</si>
  <si>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品川区西中延１丁目</t>
  </si>
  <si>
    <t>品川区西中延２丁目</t>
  </si>
  <si>
    <t>品川区西中延３丁目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</si>
  <si>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</si>
  <si>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</si>
  <si>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</si>
  <si>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</si>
  <si>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</si>
  <si>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</si>
  <si>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</si>
  <si>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</si>
  <si>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</si>
  <si>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品川区東五反田１丁目</t>
  </si>
  <si>
    <t>品川区東五反田２丁目</t>
  </si>
  <si>
    <t>品川区東五反田３丁目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</si>
  <si>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</si>
  <si>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</si>
  <si>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</si>
  <si>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</si>
  <si>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</si>
  <si>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品川区東中延２丁目</t>
  </si>
  <si>
    <t>品川区平塚１丁目</t>
  </si>
  <si>
    <t>品川区平塚２丁目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</si>
  <si>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</si>
  <si>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</si>
  <si>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</si>
  <si>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</si>
  <si>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</si>
  <si>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</si>
  <si>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</si>
  <si>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</si>
  <si>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</si>
  <si>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</si>
  <si>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</si>
  <si>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</si>
  <si>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</si>
  <si>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</si>
  <si>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</si>
  <si>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</si>
  <si>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</si>
  <si>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</si>
  <si>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</si>
  <si>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</si>
  <si>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</si>
  <si>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</si>
  <si>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</si>
  <si>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品川区豊町４丁目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</si>
  <si>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</si>
  <si>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</si>
  <si>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</si>
  <si>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</si>
  <si>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</si>
  <si>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</si>
  <si>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</si>
  <si>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</si>
  <si>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</si>
  <si>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</si>
  <si>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</si>
  <si>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</si>
  <si>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</si>
  <si>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</si>
  <si>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</si>
  <si>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</si>
  <si>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</si>
  <si>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</si>
  <si>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</si>
  <si>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</si>
  <si>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</si>
  <si>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</si>
  <si>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</si>
  <si>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</si>
  <si>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</si>
  <si>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</si>
  <si>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</si>
  <si>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</si>
  <si>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</si>
  <si>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</si>
  <si>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</si>
  <si>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</si>
  <si>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</si>
  <si>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</si>
  <si>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</si>
  <si>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</si>
  <si>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</si>
  <si>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</si>
  <si>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</si>
  <si>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目黒区中央町２丁目</t>
  </si>
  <si>
    <t>目黒区中町１丁目</t>
  </si>
  <si>
    <t>目黒区中町２丁目</t>
  </si>
  <si>
    <t>目黒区中根１丁目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</si>
  <si>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</si>
  <si>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</si>
  <si>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</si>
  <si>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</si>
  <si>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</si>
  <si>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</si>
  <si>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</si>
  <si>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</si>
  <si>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</si>
  <si>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</si>
  <si>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</si>
  <si>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</si>
  <si>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</si>
  <si>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</si>
  <si>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</si>
  <si>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</si>
  <si>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</si>
  <si>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</si>
  <si>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</si>
  <si>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</si>
  <si>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</si>
  <si>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</si>
  <si>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</si>
  <si>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</si>
  <si>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</si>
  <si>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</si>
  <si>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</si>
  <si>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</si>
  <si>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</si>
  <si>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</si>
  <si>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</si>
  <si>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目黒区八雲１丁目</t>
  </si>
  <si>
    <t>目黒区八雲２丁目</t>
  </si>
  <si>
    <t>目黒区八雲３丁目</t>
  </si>
  <si>
    <t>目黒区八雲５丁目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</si>
  <si>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</si>
  <si>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</si>
  <si>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</si>
  <si>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</si>
  <si>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</si>
  <si>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</si>
  <si>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</si>
  <si>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</si>
  <si>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</si>
  <si>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</si>
  <si>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大田区石川町２丁目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</si>
  <si>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</si>
  <si>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</si>
  <si>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</si>
  <si>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</si>
  <si>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</si>
  <si>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</si>
  <si>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</si>
  <si>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</si>
  <si>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</si>
  <si>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</si>
  <si>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</si>
  <si>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</si>
  <si>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</si>
  <si>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</si>
  <si>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</si>
  <si>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</si>
  <si>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</si>
  <si>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</si>
  <si>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</si>
  <si>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</si>
  <si>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</si>
  <si>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</si>
  <si>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</si>
  <si>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</si>
  <si>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</si>
  <si>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</si>
  <si>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</si>
  <si>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</si>
  <si>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</si>
  <si>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</si>
  <si>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</si>
  <si>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</si>
  <si>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</si>
  <si>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</si>
  <si>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</si>
  <si>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</si>
  <si>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</si>
  <si>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</si>
  <si>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</si>
  <si>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</si>
  <si>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</si>
  <si>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</si>
  <si>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</si>
  <si>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</si>
  <si>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</si>
  <si>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</si>
  <si>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</si>
  <si>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</si>
  <si>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</si>
  <si>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</si>
  <si>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</si>
  <si>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</si>
  <si>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</si>
  <si>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</si>
  <si>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</si>
  <si>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</si>
  <si>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</si>
  <si>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</si>
  <si>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</si>
  <si>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</si>
  <si>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</si>
  <si>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</si>
  <si>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</si>
  <si>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</si>
  <si>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</si>
  <si>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</si>
  <si>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</si>
  <si>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</si>
  <si>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</si>
  <si>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</si>
  <si>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</si>
  <si>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</si>
  <si>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</si>
  <si>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</si>
  <si>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</si>
  <si>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</si>
  <si>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</si>
  <si>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</si>
  <si>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</si>
  <si>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</si>
  <si>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</si>
  <si>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</si>
  <si>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</si>
  <si>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</si>
  <si>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</si>
  <si>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</si>
  <si>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</si>
  <si>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</si>
  <si>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</si>
  <si>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</si>
  <si>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</si>
  <si>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</si>
  <si>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大田区東海４丁目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</si>
  <si>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</si>
  <si>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</si>
  <si>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</si>
  <si>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</si>
  <si>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</si>
  <si>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</si>
  <si>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</si>
  <si>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</si>
  <si>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</si>
  <si>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</si>
  <si>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</si>
  <si>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</si>
  <si>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</si>
  <si>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</si>
  <si>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</si>
  <si>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</si>
  <si>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</si>
  <si>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</si>
  <si>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</si>
  <si>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</si>
  <si>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</si>
  <si>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</si>
  <si>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</si>
  <si>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</si>
  <si>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</si>
  <si>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</si>
  <si>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</si>
  <si>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</si>
  <si>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</si>
  <si>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</si>
  <si>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</si>
  <si>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</si>
  <si>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</si>
  <si>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</si>
  <si>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</si>
  <si>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</si>
  <si>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</si>
  <si>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</si>
  <si>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</si>
  <si>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</si>
  <si>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</si>
  <si>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大田区東糀谷２丁目</t>
  </si>
  <si>
    <t>大田区東糀谷３丁目</t>
  </si>
  <si>
    <t>大田区東糀谷４丁目</t>
  </si>
  <si>
    <t>大田区東糀谷６丁目</t>
  </si>
  <si>
    <t>大田区東馬込１丁目</t>
  </si>
  <si>
    <t>大田区東嶺町</t>
  </si>
  <si>
    <t>大田区東矢口２丁目</t>
  </si>
  <si>
    <t>大田区東矢口３丁目</t>
  </si>
  <si>
    <t>大田区東雪谷１丁目</t>
  </si>
  <si>
    <t>大田区東雪谷２丁目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</si>
  <si>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</si>
  <si>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</si>
  <si>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</si>
  <si>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</si>
  <si>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</si>
  <si>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</si>
  <si>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</si>
  <si>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</si>
  <si>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</si>
  <si>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</si>
  <si>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</si>
  <si>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</si>
  <si>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</si>
  <si>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</si>
  <si>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</si>
  <si>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</si>
  <si>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</si>
  <si>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</si>
  <si>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</si>
  <si>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</si>
  <si>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</si>
  <si>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</si>
  <si>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</si>
  <si>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</si>
  <si>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</si>
  <si>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</si>
  <si>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</si>
  <si>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</si>
  <si>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</si>
  <si>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</si>
  <si>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</si>
  <si>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</si>
  <si>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</si>
  <si>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</si>
  <si>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</si>
  <si>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</si>
  <si>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</si>
  <si>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</si>
  <si>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</si>
  <si>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</si>
  <si>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</si>
  <si>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</si>
  <si>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</si>
  <si>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</si>
  <si>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</si>
  <si>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</si>
  <si>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</si>
  <si>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世田谷区宇奈根３丁目</t>
  </si>
  <si>
    <t>世田谷区梅丘１丁目</t>
  </si>
  <si>
    <t>世田谷区梅丘２丁目</t>
  </si>
  <si>
    <t>世田谷区大蔵１丁目</t>
  </si>
  <si>
    <t>世田谷区大蔵２丁目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</si>
  <si>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</si>
  <si>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</si>
  <si>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</si>
  <si>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</si>
  <si>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</si>
  <si>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</si>
  <si>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</si>
  <si>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</si>
  <si>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</si>
  <si>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</si>
  <si>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</si>
  <si>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</si>
  <si>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</si>
  <si>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</si>
  <si>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</si>
  <si>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</si>
  <si>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</si>
  <si>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</si>
  <si>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</si>
  <si>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</si>
  <si>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</si>
  <si>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</si>
  <si>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</si>
  <si>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</si>
  <si>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</si>
  <si>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</si>
  <si>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</si>
  <si>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</si>
  <si>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</si>
  <si>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</si>
  <si>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</si>
  <si>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</si>
  <si>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</si>
  <si>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</si>
  <si>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</si>
  <si>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</si>
  <si>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</si>
  <si>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</si>
  <si>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</si>
  <si>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</si>
  <si>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</si>
  <si>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</si>
  <si>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</si>
  <si>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</si>
  <si>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</si>
  <si>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</si>
  <si>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</si>
  <si>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</si>
  <si>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</si>
  <si>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</si>
  <si>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</si>
  <si>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</si>
  <si>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</si>
  <si>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世田谷区喜多見２丁目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</si>
  <si>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</si>
  <si>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</si>
  <si>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</si>
  <si>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</si>
  <si>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</si>
  <si>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</si>
  <si>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</si>
  <si>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</si>
  <si>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</si>
  <si>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世田谷区砧５丁目</t>
  </si>
  <si>
    <t>世田谷区砧８丁目</t>
  </si>
  <si>
    <t>世田谷区給田１丁目</t>
  </si>
  <si>
    <t>世田谷区給田３丁目</t>
  </si>
  <si>
    <t>世田谷区給田４丁目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</si>
  <si>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</si>
  <si>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</si>
  <si>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</si>
  <si>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</si>
  <si>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</si>
  <si>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</si>
  <si>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</si>
  <si>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</si>
  <si>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</si>
  <si>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</si>
  <si>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</si>
  <si>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</si>
  <si>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</si>
  <si>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</si>
  <si>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</si>
  <si>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</si>
  <si>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</si>
  <si>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</si>
  <si>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</si>
  <si>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</si>
  <si>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</si>
  <si>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</si>
  <si>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</si>
  <si>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</si>
  <si>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</si>
  <si>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</si>
  <si>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</si>
  <si>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</si>
  <si>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</si>
  <si>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</si>
  <si>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</si>
  <si>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</si>
  <si>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</si>
  <si>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</si>
  <si>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</si>
  <si>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</si>
  <si>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</si>
  <si>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</si>
  <si>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</si>
  <si>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</si>
  <si>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</si>
  <si>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</si>
  <si>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</si>
  <si>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</si>
  <si>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</si>
  <si>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</si>
  <si>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</si>
  <si>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</si>
  <si>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</si>
  <si>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</si>
  <si>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</si>
  <si>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</si>
  <si>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</si>
  <si>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</si>
  <si>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</si>
  <si>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</si>
  <si>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</si>
  <si>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</si>
  <si>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</si>
  <si>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</si>
  <si>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</si>
  <si>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</si>
  <si>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</si>
  <si>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</si>
  <si>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</si>
  <si>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</si>
  <si>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</si>
  <si>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</si>
  <si>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</si>
  <si>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世田谷区玉堤１丁目</t>
  </si>
  <si>
    <t>世田谷区玉堤２丁目</t>
  </si>
  <si>
    <t>世田谷区代沢１丁目</t>
  </si>
  <si>
    <t>世田谷区代沢２丁目</t>
  </si>
  <si>
    <t>世田谷区代沢４丁目</t>
  </si>
  <si>
    <t>世田谷区代沢５丁目</t>
  </si>
  <si>
    <t>世田谷区代田１丁目</t>
  </si>
  <si>
    <t>世田谷区代田２丁目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</si>
  <si>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</si>
  <si>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</si>
  <si>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</si>
  <si>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</si>
  <si>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</si>
  <si>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</si>
  <si>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</si>
  <si>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</si>
  <si>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</si>
  <si>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</si>
  <si>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</si>
  <si>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</si>
  <si>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</si>
  <si>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</si>
  <si>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</si>
  <si>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</si>
  <si>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</si>
  <si>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</si>
  <si>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</si>
  <si>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</si>
  <si>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</si>
  <si>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</si>
  <si>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</si>
  <si>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</si>
  <si>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世田谷区中町５丁目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</si>
  <si>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</si>
  <si>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</si>
  <si>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</si>
  <si>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</si>
  <si>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</si>
  <si>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</si>
  <si>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</si>
  <si>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</si>
  <si>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</si>
  <si>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</si>
  <si>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</si>
  <si>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</si>
  <si>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</si>
  <si>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</si>
  <si>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</si>
  <si>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</si>
  <si>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</si>
  <si>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</si>
  <si>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</si>
  <si>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</si>
  <si>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</si>
  <si>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</si>
  <si>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</si>
  <si>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</si>
  <si>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</si>
  <si>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</si>
  <si>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</si>
  <si>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</si>
  <si>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</si>
  <si>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</si>
  <si>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</si>
  <si>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</si>
  <si>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</si>
  <si>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</si>
  <si>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</si>
  <si>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</si>
  <si>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</si>
  <si>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</si>
  <si>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</si>
  <si>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</si>
  <si>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</si>
  <si>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</si>
  <si>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</si>
  <si>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</si>
  <si>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</si>
  <si>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</si>
  <si>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</si>
  <si>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</si>
  <si>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</si>
  <si>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</si>
  <si>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</si>
  <si>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</si>
  <si>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</si>
  <si>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</si>
  <si>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</si>
  <si>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</si>
  <si>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</si>
  <si>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</si>
  <si>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</si>
  <si>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</si>
  <si>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</si>
  <si>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</si>
  <si>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</si>
  <si>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</si>
  <si>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</si>
  <si>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</si>
  <si>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</si>
  <si>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</si>
  <si>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</si>
  <si>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</si>
  <si>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</si>
  <si>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</si>
  <si>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</si>
  <si>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</si>
  <si>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</si>
  <si>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</si>
  <si>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</si>
  <si>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</si>
  <si>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</si>
  <si>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</si>
  <si>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</si>
  <si>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</si>
  <si>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</si>
  <si>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</si>
  <si>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</si>
  <si>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</si>
  <si>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</si>
  <si>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</si>
  <si>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</si>
  <si>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</si>
  <si>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</si>
  <si>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</si>
  <si>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</si>
  <si>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</si>
  <si>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</si>
  <si>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</si>
  <si>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</si>
  <si>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</si>
  <si>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</si>
  <si>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</si>
  <si>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</si>
  <si>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</si>
  <si>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</si>
  <si>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</si>
  <si>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</si>
  <si>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</si>
  <si>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</si>
  <si>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</si>
  <si>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</si>
  <si>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</si>
  <si>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</si>
  <si>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</si>
  <si>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</si>
  <si>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</si>
  <si>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</si>
  <si>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</si>
  <si>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</si>
  <si>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</si>
  <si>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</si>
  <si>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</si>
  <si>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</si>
  <si>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</si>
  <si>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</si>
  <si>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</si>
  <si>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</si>
  <si>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</si>
  <si>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</si>
  <si>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</si>
  <si>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</si>
  <si>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</si>
  <si>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</si>
  <si>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</si>
  <si>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</si>
  <si>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</si>
  <si>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</si>
  <si>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</si>
  <si>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</si>
  <si>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</si>
  <si>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</si>
  <si>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</si>
  <si>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</si>
  <si>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</si>
  <si>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</si>
  <si>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</si>
  <si>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</si>
  <si>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</si>
  <si>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</si>
  <si>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</si>
  <si>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</si>
  <si>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</si>
  <si>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</si>
  <si>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</si>
  <si>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</si>
  <si>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</si>
  <si>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</si>
  <si>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</si>
  <si>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</si>
  <si>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</si>
  <si>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</si>
  <si>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</si>
  <si>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</si>
  <si>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</si>
  <si>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</si>
  <si>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</si>
  <si>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</si>
  <si>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</si>
  <si>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</si>
  <si>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</si>
  <si>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</si>
  <si>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</si>
  <si>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</si>
  <si>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</si>
  <si>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</si>
  <si>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</si>
  <si>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</si>
  <si>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</si>
  <si>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</si>
  <si>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</si>
  <si>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</si>
  <si>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</si>
  <si>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</si>
  <si>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</si>
  <si>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</si>
  <si>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</si>
  <si>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</si>
  <si>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</si>
  <si>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</si>
  <si>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</si>
  <si>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</si>
  <si>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</si>
  <si>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</si>
  <si>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</si>
  <si>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中野区丸山１丁目</t>
  </si>
  <si>
    <t>中野区丸山２丁目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</si>
  <si>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</si>
  <si>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</si>
  <si>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</si>
  <si>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</si>
  <si>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</si>
  <si>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</si>
  <si>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</si>
  <si>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</si>
  <si>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</si>
  <si>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</si>
  <si>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</si>
  <si>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</si>
  <si>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</si>
  <si>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</si>
  <si>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</si>
  <si>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</si>
  <si>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</si>
  <si>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</si>
  <si>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</si>
  <si>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</si>
  <si>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</si>
  <si>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</si>
  <si>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</si>
  <si>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</si>
  <si>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</si>
  <si>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</si>
  <si>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</si>
  <si>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</si>
  <si>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</si>
  <si>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</si>
  <si>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</si>
  <si>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</si>
  <si>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</si>
  <si>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</si>
  <si>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</si>
  <si>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</si>
  <si>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</si>
  <si>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</si>
  <si>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</si>
  <si>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</si>
  <si>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</si>
  <si>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</si>
  <si>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</si>
  <si>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</si>
  <si>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</si>
  <si>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</si>
  <si>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</si>
  <si>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</si>
  <si>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</si>
  <si>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</si>
  <si>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</si>
  <si>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</si>
  <si>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</si>
  <si>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</si>
  <si>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杉並区上井草３丁目</t>
  </si>
  <si>
    <t>杉並区上井草４丁目</t>
  </si>
  <si>
    <t>杉並区上荻１丁目</t>
  </si>
  <si>
    <t>杉並区上荻２丁目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</si>
  <si>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</si>
  <si>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</si>
  <si>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</si>
  <si>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</si>
  <si>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</si>
  <si>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</si>
  <si>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</si>
  <si>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</si>
  <si>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</si>
  <si>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</si>
  <si>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</si>
  <si>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</si>
  <si>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</si>
  <si>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</si>
  <si>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</si>
  <si>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</si>
  <si>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</si>
  <si>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</si>
  <si>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</si>
  <si>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</si>
  <si>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</si>
  <si>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</si>
  <si>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</si>
  <si>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</si>
  <si>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</si>
  <si>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</si>
  <si>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</si>
  <si>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</si>
  <si>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</si>
  <si>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</si>
  <si>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</si>
  <si>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</si>
  <si>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</si>
  <si>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</si>
  <si>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</si>
  <si>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</si>
  <si>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</si>
  <si>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</si>
  <si>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</si>
  <si>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</si>
  <si>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杉並区成田西２丁目</t>
  </si>
  <si>
    <t>杉並区成田西３丁目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</si>
  <si>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</si>
  <si>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</si>
  <si>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</si>
  <si>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</si>
  <si>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</si>
  <si>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</si>
  <si>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</si>
  <si>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</si>
  <si>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</si>
  <si>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</si>
  <si>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</si>
  <si>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</si>
  <si>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</si>
  <si>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</si>
  <si>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</si>
  <si>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</si>
  <si>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</si>
  <si>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</si>
  <si>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</si>
  <si>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</si>
  <si>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</si>
  <si>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</si>
  <si>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</si>
  <si>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</si>
  <si>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</si>
  <si>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</si>
  <si>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</si>
  <si>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</si>
  <si>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</si>
  <si>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</si>
  <si>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</si>
  <si>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</si>
  <si>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</si>
  <si>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</si>
  <si>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</si>
  <si>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</si>
  <si>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</si>
  <si>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</si>
  <si>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</si>
  <si>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</si>
  <si>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</si>
  <si>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</si>
  <si>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</si>
  <si>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</si>
  <si>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</si>
  <si>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</si>
  <si>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</si>
  <si>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</si>
  <si>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</si>
  <si>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</si>
  <si>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</si>
  <si>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</si>
  <si>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</si>
  <si>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</si>
  <si>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</si>
  <si>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</si>
  <si>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</si>
  <si>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</si>
  <si>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</si>
  <si>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</si>
  <si>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</si>
  <si>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</si>
  <si>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</si>
  <si>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</si>
  <si>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</si>
  <si>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</si>
  <si>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</si>
  <si>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</si>
  <si>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</si>
  <si>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</si>
  <si>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</si>
  <si>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</si>
  <si>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</si>
  <si>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</si>
  <si>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</si>
  <si>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</si>
  <si>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</si>
  <si>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</si>
  <si>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</si>
  <si>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</si>
  <si>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</si>
  <si>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</si>
  <si>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</si>
  <si>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豊島区長崎４丁目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</si>
  <si>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</si>
  <si>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</si>
  <si>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</si>
  <si>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</si>
  <si>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</si>
  <si>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</si>
  <si>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</si>
  <si>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</si>
  <si>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</si>
  <si>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</si>
  <si>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</si>
  <si>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</si>
  <si>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</si>
  <si>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</si>
  <si>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</si>
  <si>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</si>
  <si>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</si>
  <si>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</si>
  <si>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</si>
  <si>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</si>
  <si>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</si>
  <si>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</si>
  <si>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</si>
  <si>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</si>
  <si>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</si>
  <si>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</si>
  <si>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</si>
  <si>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</si>
  <si>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</si>
  <si>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</si>
  <si>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</si>
  <si>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</si>
  <si>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</si>
  <si>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</si>
  <si>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</si>
  <si>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</si>
  <si>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</si>
  <si>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</si>
  <si>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</si>
  <si>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</si>
  <si>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</si>
  <si>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</si>
  <si>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</si>
  <si>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</si>
  <si>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</si>
  <si>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</si>
  <si>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</si>
  <si>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</si>
  <si>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</si>
  <si>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</si>
  <si>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</si>
  <si>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</si>
  <si>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</si>
  <si>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</si>
  <si>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</si>
  <si>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</si>
  <si>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</si>
  <si>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</si>
  <si>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</si>
  <si>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</si>
  <si>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</si>
  <si>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</si>
  <si>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</si>
  <si>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</si>
  <si>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</si>
  <si>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</si>
  <si>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</si>
  <si>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</si>
  <si>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</si>
  <si>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</si>
  <si>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</si>
  <si>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</si>
  <si>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</si>
  <si>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</si>
  <si>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</si>
  <si>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</si>
  <si>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</si>
  <si>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</si>
  <si>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</si>
  <si>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</si>
  <si>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</si>
  <si>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</si>
  <si>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</si>
  <si>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</si>
  <si>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</si>
  <si>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</si>
  <si>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</si>
  <si>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</si>
  <si>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</si>
  <si>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</si>
  <si>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</si>
  <si>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</si>
  <si>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</si>
  <si>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</si>
  <si>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</si>
  <si>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</si>
  <si>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</si>
  <si>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</si>
  <si>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</si>
  <si>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</si>
  <si>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</si>
  <si>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</si>
  <si>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</si>
  <si>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</si>
  <si>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</si>
  <si>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</si>
  <si>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</si>
  <si>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</si>
  <si>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</si>
  <si>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</si>
  <si>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</si>
  <si>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</si>
  <si>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</si>
  <si>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</si>
  <si>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</si>
  <si>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</si>
  <si>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</si>
  <si>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</si>
  <si>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</si>
  <si>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</si>
  <si>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</si>
  <si>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</si>
  <si>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</si>
  <si>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</si>
  <si>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</si>
  <si>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</si>
  <si>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</si>
  <si>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</si>
  <si>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</si>
  <si>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</si>
  <si>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</si>
  <si>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</si>
  <si>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</si>
  <si>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</si>
  <si>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</si>
  <si>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</si>
  <si>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</si>
  <si>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</si>
  <si>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</si>
  <si>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</si>
  <si>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</si>
  <si>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</si>
  <si>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</si>
  <si>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</si>
  <si>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</si>
  <si>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</si>
  <si>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</si>
  <si>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</si>
  <si>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</si>
  <si>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荒川区荒川６丁目</t>
  </si>
  <si>
    <t>荒川区荒川７丁目</t>
  </si>
  <si>
    <t>荒川区荒川８丁目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</si>
  <si>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</si>
  <si>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</si>
  <si>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</si>
  <si>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</si>
  <si>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</si>
  <si>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</si>
  <si>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</si>
  <si>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</si>
  <si>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</si>
  <si>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</si>
  <si>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</si>
  <si>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</si>
  <si>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</si>
  <si>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</si>
  <si>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</si>
  <si>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</si>
  <si>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</si>
  <si>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</si>
  <si>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</si>
  <si>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</si>
  <si>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</si>
  <si>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</si>
  <si>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</si>
  <si>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</si>
  <si>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</si>
  <si>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</si>
  <si>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</si>
  <si>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</si>
  <si>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</si>
  <si>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</si>
  <si>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</si>
  <si>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</si>
  <si>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</si>
  <si>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</si>
  <si>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</si>
  <si>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</si>
  <si>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</si>
  <si>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</si>
  <si>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</si>
  <si>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</si>
  <si>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</si>
  <si>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</si>
  <si>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</si>
  <si>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</si>
  <si>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</si>
  <si>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</si>
  <si>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</si>
  <si>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</si>
  <si>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板橋区赤塚６丁目</t>
  </si>
  <si>
    <t>板橋区赤塚７丁目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</si>
  <si>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</si>
  <si>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</si>
  <si>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</si>
  <si>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</si>
  <si>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</si>
  <si>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</si>
  <si>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</si>
  <si>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</si>
  <si>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</si>
  <si>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</si>
  <si>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</si>
  <si>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</si>
  <si>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</si>
  <si>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</si>
  <si>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</si>
  <si>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</si>
  <si>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</si>
  <si>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</si>
  <si>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</si>
  <si>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</si>
  <si>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</si>
  <si>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</si>
  <si>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</si>
  <si>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</si>
  <si>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</si>
  <si>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</si>
  <si>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</si>
  <si>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</si>
  <si>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</si>
  <si>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</si>
  <si>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</si>
  <si>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</si>
  <si>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</si>
  <si>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</si>
  <si>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</si>
  <si>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</si>
  <si>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</si>
  <si>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</si>
  <si>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</si>
  <si>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</si>
  <si>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</si>
  <si>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</si>
  <si>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</si>
  <si>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</si>
  <si>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</si>
  <si>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</si>
  <si>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</si>
  <si>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</si>
  <si>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</si>
  <si>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</si>
  <si>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</si>
  <si>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板橋区高島平７丁目</t>
  </si>
  <si>
    <t>板橋区高島平８丁目</t>
  </si>
  <si>
    <t>板橋区高島平９丁目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</si>
  <si>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</si>
  <si>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</si>
  <si>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</si>
  <si>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</si>
  <si>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</si>
  <si>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</si>
  <si>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</si>
  <si>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</si>
  <si>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</si>
  <si>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</si>
  <si>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</si>
  <si>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</si>
  <si>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</si>
  <si>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</si>
  <si>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</si>
  <si>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</si>
  <si>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</si>
  <si>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</si>
  <si>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</si>
  <si>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</si>
  <si>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</si>
  <si>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</si>
  <si>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</si>
  <si>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</si>
  <si>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</si>
  <si>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</si>
  <si>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</si>
  <si>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</si>
  <si>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</si>
  <si>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</si>
  <si>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</si>
  <si>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</si>
  <si>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</si>
  <si>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</si>
  <si>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</si>
  <si>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</si>
  <si>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</si>
  <si>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</si>
  <si>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</si>
  <si>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</si>
  <si>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</si>
  <si>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</si>
  <si>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</si>
  <si>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</si>
  <si>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</si>
  <si>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</si>
  <si>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</si>
  <si>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</si>
  <si>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</si>
  <si>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</si>
  <si>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</si>
  <si>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</si>
  <si>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</si>
  <si>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</si>
  <si>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</si>
  <si>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</si>
  <si>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</si>
  <si>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</si>
  <si>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</si>
  <si>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</si>
  <si>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</si>
  <si>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</si>
  <si>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</si>
  <si>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</si>
  <si>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</si>
  <si>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</si>
  <si>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</si>
  <si>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</si>
  <si>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</si>
  <si>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</si>
  <si>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</si>
  <si>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</si>
  <si>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</si>
  <si>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</si>
  <si>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</si>
  <si>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</si>
  <si>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</si>
  <si>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</si>
  <si>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</si>
  <si>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</si>
  <si>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</si>
  <si>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</si>
  <si>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</si>
  <si>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</si>
  <si>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</si>
  <si>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</si>
  <si>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</si>
  <si>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</si>
  <si>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</si>
  <si>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</si>
  <si>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</si>
  <si>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</si>
  <si>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</si>
  <si>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</si>
  <si>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</si>
  <si>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</si>
  <si>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</si>
  <si>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</si>
  <si>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練馬区北町６丁目</t>
  </si>
  <si>
    <t>練馬区北町７丁目</t>
  </si>
  <si>
    <t>練馬区北町８丁目</t>
  </si>
  <si>
    <t>練馬区向山１丁目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</si>
  <si>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</si>
  <si>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</si>
  <si>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</si>
  <si>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</si>
  <si>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</si>
  <si>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</si>
  <si>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</si>
  <si>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</si>
  <si>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</si>
  <si>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</si>
  <si>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</si>
  <si>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</si>
  <si>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</si>
  <si>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</si>
  <si>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</si>
  <si>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</si>
  <si>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</si>
  <si>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</si>
  <si>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</si>
  <si>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</si>
  <si>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</si>
  <si>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</si>
  <si>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</si>
  <si>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</si>
  <si>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</si>
  <si>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</si>
  <si>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</si>
  <si>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</si>
  <si>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</si>
  <si>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</si>
  <si>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</si>
  <si>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</si>
  <si>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</si>
  <si>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</si>
  <si>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</si>
  <si>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</si>
  <si>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</si>
  <si>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</si>
  <si>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</si>
  <si>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</si>
  <si>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</si>
  <si>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</si>
  <si>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</si>
  <si>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</si>
  <si>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</si>
  <si>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</si>
  <si>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</si>
  <si>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</si>
  <si>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</si>
  <si>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</si>
  <si>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</si>
  <si>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</si>
  <si>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</si>
  <si>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</si>
  <si>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</si>
  <si>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</si>
  <si>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</si>
  <si>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</si>
  <si>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</si>
  <si>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</si>
  <si>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</si>
  <si>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</si>
  <si>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</si>
  <si>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</si>
  <si>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</si>
  <si>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</si>
  <si>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</si>
  <si>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</si>
  <si>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</si>
  <si>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</si>
  <si>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</si>
  <si>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</si>
  <si>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</si>
  <si>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</si>
  <si>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</si>
  <si>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</si>
  <si>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</si>
  <si>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</si>
  <si>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</si>
  <si>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</si>
  <si>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</si>
  <si>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</si>
  <si>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</si>
  <si>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</si>
  <si>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</si>
  <si>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</si>
  <si>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</si>
  <si>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</si>
  <si>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</si>
  <si>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</si>
  <si>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</si>
  <si>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</si>
  <si>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</si>
  <si>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</si>
  <si>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</si>
  <si>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</si>
  <si>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</si>
  <si>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</si>
  <si>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</si>
  <si>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</si>
  <si>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</si>
  <si>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</si>
  <si>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</si>
  <si>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</si>
  <si>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</si>
  <si>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</si>
  <si>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</si>
  <si>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</si>
  <si>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</si>
  <si>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</si>
  <si>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</si>
  <si>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</si>
  <si>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</si>
  <si>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</si>
  <si>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</si>
  <si>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</si>
  <si>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</si>
  <si>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</si>
  <si>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</si>
  <si>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</si>
  <si>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</si>
  <si>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</si>
  <si>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</si>
  <si>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</si>
  <si>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</si>
  <si>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</si>
  <si>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</si>
  <si>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</si>
  <si>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</si>
  <si>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</si>
  <si>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</si>
  <si>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</si>
  <si>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</si>
  <si>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</si>
  <si>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</si>
  <si>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</si>
  <si>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</si>
  <si>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</si>
  <si>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</si>
  <si>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</si>
  <si>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</si>
  <si>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</si>
  <si>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</si>
  <si>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</si>
  <si>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</si>
  <si>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</si>
  <si>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</si>
  <si>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</si>
  <si>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</si>
  <si>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</si>
  <si>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</si>
  <si>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</si>
  <si>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</si>
  <si>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</si>
  <si>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</si>
  <si>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</si>
  <si>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</si>
  <si>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</si>
  <si>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</si>
  <si>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</si>
  <si>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</si>
  <si>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</si>
  <si>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</si>
  <si>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</si>
  <si>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</si>
  <si>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</si>
  <si>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</si>
  <si>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</si>
  <si>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</si>
  <si>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</si>
  <si>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</si>
  <si>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</si>
  <si>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</si>
  <si>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</si>
  <si>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</si>
  <si>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</si>
  <si>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</si>
  <si>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</si>
  <si>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</si>
  <si>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</si>
  <si>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</si>
  <si>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</si>
  <si>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</si>
  <si>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</si>
  <si>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</si>
  <si>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</si>
  <si>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</si>
  <si>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</si>
  <si>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</si>
  <si>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</si>
  <si>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</si>
  <si>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足立区加賀１丁目</t>
  </si>
  <si>
    <t>足立区加賀２丁目</t>
  </si>
  <si>
    <t>足立区加平１丁目</t>
  </si>
  <si>
    <t>足立区加平２丁目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</si>
  <si>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</si>
  <si>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</si>
  <si>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</si>
  <si>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</si>
  <si>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</si>
  <si>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</si>
  <si>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</si>
  <si>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</si>
  <si>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</si>
  <si>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</si>
  <si>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</si>
  <si>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</si>
  <si>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足立区古千谷１丁目</t>
  </si>
  <si>
    <t>足立区佐野１丁目</t>
  </si>
  <si>
    <t>足立区佐野２丁目</t>
  </si>
  <si>
    <t>足立区皿沼２丁目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</si>
  <si>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</si>
  <si>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</si>
  <si>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</si>
  <si>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</si>
  <si>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</si>
  <si>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足立区鹿浜７丁目</t>
  </si>
  <si>
    <t>足立区鹿浜８丁目</t>
  </si>
  <si>
    <t>足立区島根２丁目</t>
  </si>
  <si>
    <t>足立区島根３丁目</t>
  </si>
  <si>
    <t>足立区島根４丁目</t>
  </si>
  <si>
    <t>足立区新田１丁目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</si>
  <si>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</si>
  <si>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</si>
  <si>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</si>
  <si>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</si>
  <si>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</si>
  <si>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</si>
  <si>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</si>
  <si>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</si>
  <si>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</si>
  <si>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</si>
  <si>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</si>
  <si>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</si>
  <si>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</si>
  <si>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足立区千住曙町</t>
  </si>
  <si>
    <t>足立区千住旭町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</si>
  <si>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</si>
  <si>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</si>
  <si>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</si>
  <si>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</si>
  <si>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</si>
  <si>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</si>
  <si>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</si>
  <si>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</si>
  <si>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</si>
  <si>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</si>
  <si>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</si>
  <si>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</si>
  <si>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</si>
  <si>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</si>
  <si>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</si>
  <si>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</si>
  <si>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</si>
  <si>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</si>
  <si>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</si>
  <si>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</si>
  <si>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</si>
  <si>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</si>
  <si>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</si>
  <si>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</si>
  <si>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</si>
  <si>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</si>
  <si>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</si>
  <si>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足立区中央本町４丁目</t>
  </si>
  <si>
    <t>足立区中央本町５丁目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</si>
  <si>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</si>
  <si>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</si>
  <si>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</si>
  <si>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</si>
  <si>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</si>
  <si>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</si>
  <si>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</si>
  <si>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</si>
  <si>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</si>
  <si>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</si>
  <si>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</si>
  <si>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</si>
  <si>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</si>
  <si>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</si>
  <si>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</si>
  <si>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</si>
  <si>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</si>
  <si>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</si>
  <si>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</si>
  <si>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</si>
  <si>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</si>
  <si>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</si>
  <si>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</si>
  <si>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</si>
  <si>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</si>
  <si>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</si>
  <si>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</si>
  <si>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</si>
  <si>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</si>
  <si>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</si>
  <si>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</si>
  <si>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足立区西新井本町４丁目</t>
  </si>
  <si>
    <t>足立区西新井本町５丁目</t>
  </si>
  <si>
    <t>足立区西加平１丁目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</si>
  <si>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</si>
  <si>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</si>
  <si>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</si>
  <si>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</si>
  <si>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</si>
  <si>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</si>
  <si>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</si>
  <si>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</si>
  <si>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</si>
  <si>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</si>
  <si>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</si>
  <si>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</si>
  <si>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</si>
  <si>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</si>
  <si>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</si>
  <si>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</si>
  <si>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</si>
  <si>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</si>
  <si>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</si>
  <si>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</si>
  <si>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</si>
  <si>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</si>
  <si>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</si>
  <si>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</si>
  <si>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</si>
  <si>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</si>
  <si>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</si>
  <si>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</si>
  <si>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</si>
  <si>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</si>
  <si>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</si>
  <si>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</si>
  <si>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</si>
  <si>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</si>
  <si>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</si>
  <si>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</si>
  <si>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</si>
  <si>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</si>
  <si>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</si>
  <si>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</si>
  <si>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</si>
  <si>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</si>
  <si>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</si>
  <si>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足立区本木南町</t>
  </si>
  <si>
    <t>足立区谷在家１丁目</t>
  </si>
  <si>
    <t>足立区谷在家２丁目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</si>
  <si>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</si>
  <si>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</si>
  <si>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</si>
  <si>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</si>
  <si>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</si>
  <si>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</si>
  <si>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</si>
  <si>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</si>
  <si>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</si>
  <si>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</si>
  <si>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</si>
  <si>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</si>
  <si>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</si>
  <si>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</si>
  <si>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</si>
  <si>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</si>
  <si>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</si>
  <si>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足立区入谷６丁目</t>
  </si>
  <si>
    <t>足立区入谷７丁目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</si>
  <si>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</si>
  <si>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</si>
  <si>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</si>
  <si>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</si>
  <si>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</si>
  <si>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</si>
  <si>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</si>
  <si>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</si>
  <si>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</si>
  <si>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</si>
  <si>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</si>
  <si>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</si>
  <si>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</si>
  <si>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足立区古千谷本町１丁目</t>
  </si>
  <si>
    <t>足立区古千谷本町２丁目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</si>
  <si>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</si>
  <si>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</si>
  <si>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</si>
  <si>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</si>
  <si>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</si>
  <si>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</si>
  <si>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</si>
  <si>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</si>
  <si>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</si>
  <si>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</si>
  <si>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</si>
  <si>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</si>
  <si>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</si>
  <si>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</si>
  <si>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</si>
  <si>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</si>
  <si>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</si>
  <si>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</si>
  <si>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</si>
  <si>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</si>
  <si>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</si>
  <si>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</si>
  <si>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</si>
  <si>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</si>
  <si>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</si>
  <si>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</si>
  <si>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</si>
  <si>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</si>
  <si>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</si>
  <si>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</si>
  <si>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</si>
  <si>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</si>
  <si>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</si>
  <si>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</si>
  <si>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</si>
  <si>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</si>
  <si>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葛飾区小菅３丁目</t>
  </si>
  <si>
    <t>葛飾区小菅４丁目</t>
  </si>
  <si>
    <t>葛飾区柴又１丁目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</si>
  <si>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</si>
  <si>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</si>
  <si>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</si>
  <si>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</si>
  <si>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</si>
  <si>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</si>
  <si>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</si>
  <si>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</si>
  <si>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</si>
  <si>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</si>
  <si>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</si>
  <si>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</si>
  <si>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</si>
  <si>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</si>
  <si>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</si>
  <si>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</si>
  <si>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</si>
  <si>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</si>
  <si>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</si>
  <si>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</si>
  <si>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</si>
  <si>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</si>
  <si>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</si>
  <si>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</si>
  <si>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</si>
  <si>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</si>
  <si>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</si>
  <si>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</si>
  <si>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</si>
  <si>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</si>
  <si>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</si>
  <si>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</si>
  <si>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</si>
  <si>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</si>
  <si>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</si>
  <si>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</si>
  <si>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</si>
  <si>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</si>
  <si>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</si>
  <si>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</si>
  <si>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</si>
  <si>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</si>
  <si>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</si>
  <si>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</si>
  <si>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</si>
  <si>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</si>
  <si>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</si>
  <si>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</si>
  <si>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</si>
  <si>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</si>
  <si>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</si>
  <si>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</si>
  <si>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</si>
  <si>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</si>
  <si>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</si>
  <si>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</si>
  <si>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</si>
  <si>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</si>
  <si>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</si>
  <si>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</si>
  <si>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</si>
  <si>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</si>
  <si>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</si>
  <si>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</si>
  <si>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</si>
  <si>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</si>
  <si>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</si>
  <si>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</si>
  <si>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</si>
  <si>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</si>
  <si>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</si>
  <si>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</si>
  <si>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葛飾区東水元５丁目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</si>
  <si>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</si>
  <si>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</si>
  <si>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</si>
  <si>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</si>
  <si>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</si>
  <si>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</si>
  <si>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</si>
  <si>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</si>
  <si>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</si>
  <si>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</si>
  <si>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</si>
  <si>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</si>
  <si>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</si>
  <si>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</si>
  <si>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</si>
  <si>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</si>
  <si>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</si>
  <si>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</si>
  <si>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</si>
  <si>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</si>
  <si>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</si>
  <si>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</si>
  <si>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</si>
  <si>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</si>
  <si>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</si>
  <si>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</si>
  <si>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</si>
  <si>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</si>
  <si>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</si>
  <si>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</si>
  <si>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</si>
  <si>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</si>
  <si>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</si>
  <si>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</si>
  <si>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</si>
  <si>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</si>
  <si>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</si>
  <si>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</si>
  <si>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</si>
  <si>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</si>
  <si>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</si>
  <si>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</si>
  <si>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</si>
  <si>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</si>
  <si>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</si>
  <si>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</si>
  <si>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</si>
  <si>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</si>
  <si>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</si>
  <si>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</si>
  <si>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</si>
  <si>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</si>
  <si>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</si>
  <si>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</si>
  <si>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</si>
  <si>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</si>
  <si>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</si>
  <si>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</si>
  <si>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</si>
  <si>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</si>
  <si>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</si>
  <si>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</si>
  <si>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</si>
  <si>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</si>
  <si>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</si>
  <si>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</si>
  <si>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</si>
  <si>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</si>
  <si>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</si>
  <si>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</si>
  <si>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</si>
  <si>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</si>
  <si>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</si>
  <si>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</si>
  <si>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</si>
  <si>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</si>
  <si>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</si>
  <si>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</si>
  <si>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</si>
  <si>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</si>
  <si>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</si>
  <si>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</si>
  <si>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</si>
  <si>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</si>
  <si>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</si>
  <si>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</si>
  <si>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</si>
  <si>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</si>
  <si>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</si>
  <si>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</si>
  <si>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</si>
  <si>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</si>
  <si>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</si>
  <si>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</si>
  <si>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</si>
  <si>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</si>
  <si>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</si>
  <si>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</si>
  <si>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</si>
  <si>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</si>
  <si>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</si>
  <si>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</si>
  <si>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</si>
  <si>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</si>
  <si>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</si>
  <si>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</si>
  <si>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</si>
  <si>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</si>
  <si>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</si>
  <si>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</si>
  <si>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</si>
  <si>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</si>
  <si>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</si>
  <si>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</si>
  <si>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</si>
  <si>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</si>
  <si>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</si>
  <si>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</si>
  <si>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</si>
  <si>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</si>
  <si>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</si>
  <si>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</si>
  <si>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</si>
  <si>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</si>
  <si>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</si>
  <si>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</si>
  <si>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</si>
  <si>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</si>
  <si>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</si>
  <si>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</si>
  <si>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</si>
  <si>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</si>
  <si>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</si>
  <si>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</si>
  <si>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</si>
  <si>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</si>
  <si>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</si>
  <si>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</si>
  <si>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</si>
  <si>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</si>
  <si>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</si>
  <si>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</si>
  <si>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</si>
  <si>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</si>
  <si>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</si>
  <si>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</si>
  <si>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</si>
  <si>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</si>
  <si>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</si>
  <si>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</si>
  <si>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</si>
  <si>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江戸川区松江４丁目</t>
  </si>
  <si>
    <t>江戸川区松江５丁目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</si>
  <si>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</si>
  <si>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</si>
  <si>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</si>
  <si>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</si>
  <si>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</si>
  <si>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</si>
  <si>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</si>
  <si>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</si>
  <si>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</si>
  <si>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</si>
  <si>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</si>
  <si>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</si>
  <si>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</si>
  <si>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</si>
  <si>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</si>
  <si>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</si>
  <si>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</si>
  <si>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</si>
  <si>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</si>
  <si>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</si>
  <si>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</si>
  <si>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</si>
  <si>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</si>
  <si>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</si>
  <si>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</si>
  <si>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</si>
  <si>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</si>
  <si>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</si>
  <si>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</si>
  <si>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</si>
  <si>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</si>
  <si>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</si>
  <si>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</si>
  <si>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</si>
  <si>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</si>
  <si>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</si>
  <si>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</si>
  <si>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</si>
  <si>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</si>
  <si>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</si>
  <si>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</si>
  <si>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</si>
  <si>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</si>
  <si>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</si>
  <si>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</si>
  <si>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</si>
  <si>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</si>
  <si>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</si>
  <si>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江戸川区上篠崎３丁目</t>
  </si>
  <si>
    <t>江戸川区上篠崎４丁目</t>
  </si>
  <si>
    <t>江戸川区北篠崎２丁目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</si>
  <si>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</si>
  <si>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</si>
  <si>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</si>
  <si>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</si>
  <si>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</si>
  <si>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</si>
  <si>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</si>
  <si>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</si>
  <si>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</si>
  <si>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</si>
  <si>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</si>
  <si>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</si>
  <si>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</si>
  <si>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</si>
  <si>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</si>
  <si>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</si>
  <si>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</si>
  <si>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</si>
  <si>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</si>
  <si>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</si>
  <si>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</si>
  <si>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</si>
  <si>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八王子市大和田町４丁目</t>
  </si>
  <si>
    <t>八王子市大和田町５丁目</t>
  </si>
  <si>
    <t>八王子市大和田町６丁目</t>
  </si>
  <si>
    <t>八王子市小門町</t>
  </si>
  <si>
    <t>八王子市鹿島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</si>
  <si>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</si>
  <si>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</si>
  <si>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</si>
  <si>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</si>
  <si>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</si>
  <si>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</si>
  <si>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</si>
  <si>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</si>
  <si>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</si>
  <si>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</si>
  <si>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</si>
  <si>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</si>
  <si>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</si>
  <si>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</si>
  <si>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</si>
  <si>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</si>
  <si>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</si>
  <si>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</si>
  <si>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</si>
  <si>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</si>
  <si>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</si>
  <si>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</si>
  <si>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</si>
  <si>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</si>
  <si>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</si>
  <si>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</si>
  <si>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</si>
  <si>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</si>
  <si>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</si>
  <si>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</si>
  <si>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</si>
  <si>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</si>
  <si>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</si>
  <si>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</si>
  <si>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</si>
  <si>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</si>
  <si>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</si>
  <si>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</si>
  <si>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</si>
  <si>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</si>
  <si>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</si>
  <si>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</si>
  <si>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</si>
  <si>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</si>
  <si>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</si>
  <si>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</si>
  <si>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</si>
  <si>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</si>
  <si>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</si>
  <si>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</si>
  <si>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</si>
  <si>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</si>
  <si>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</si>
  <si>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</si>
  <si>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</si>
  <si>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</si>
  <si>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</si>
  <si>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</si>
  <si>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</si>
  <si>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</si>
  <si>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</si>
  <si>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</si>
  <si>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</si>
  <si>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</si>
  <si>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</si>
  <si>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</si>
  <si>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</si>
  <si>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</si>
  <si>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</si>
  <si>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</si>
  <si>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</si>
  <si>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</si>
  <si>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</si>
  <si>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</si>
  <si>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</si>
  <si>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</si>
  <si>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</si>
  <si>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</si>
  <si>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</si>
  <si>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</si>
  <si>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</si>
  <si>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</si>
  <si>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</si>
  <si>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</si>
  <si>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</si>
  <si>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</si>
  <si>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</si>
  <si>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</si>
  <si>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</si>
  <si>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</si>
  <si>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</si>
  <si>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</si>
  <si>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</si>
  <si>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</si>
  <si>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</si>
  <si>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八王子市元八王子町１丁目</t>
  </si>
  <si>
    <t>八王子市元八王子町２丁目</t>
  </si>
  <si>
    <t>八王子市元八王子町３丁目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</si>
  <si>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</si>
  <si>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</si>
  <si>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</si>
  <si>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</si>
  <si>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八王子市元横山町３丁目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</si>
  <si>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</si>
  <si>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</si>
  <si>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</si>
  <si>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</si>
  <si>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</si>
  <si>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</si>
  <si>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八王子市絹ケ丘１丁目</t>
  </si>
  <si>
    <t>八王子市絹ケ丘２丁目</t>
  </si>
  <si>
    <t>八王子市絹ケ丘３丁目</t>
  </si>
  <si>
    <t>八王子市久保山町１丁目</t>
  </si>
  <si>
    <t>八王子市北野台１丁目</t>
  </si>
  <si>
    <t>八王子市北野台２丁目</t>
  </si>
  <si>
    <t>八王子市北野台３丁目</t>
  </si>
  <si>
    <t>八王子市みつい台２丁目</t>
  </si>
  <si>
    <t>八王子市城山手２丁目</t>
  </si>
  <si>
    <t>八王子市兵衛１丁目</t>
  </si>
  <si>
    <t>八王子市兵衛２丁目</t>
  </si>
  <si>
    <t>八王子市みなみ野１丁目</t>
  </si>
  <si>
    <t>八王子市みなみ野５丁目</t>
  </si>
  <si>
    <t>八王子市七国１丁目</t>
  </si>
  <si>
    <t>八王子市七国３丁目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</si>
  <si>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</si>
  <si>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</si>
  <si>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</si>
  <si>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</si>
  <si>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</si>
  <si>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</si>
  <si>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</si>
  <si>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</si>
  <si>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</si>
  <si>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</si>
  <si>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</si>
  <si>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</si>
  <si>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</si>
  <si>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</si>
  <si>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</si>
  <si>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</si>
  <si>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</si>
  <si>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</si>
  <si>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</si>
  <si>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</si>
  <si>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</si>
  <si>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</si>
  <si>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</si>
  <si>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</si>
  <si>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</si>
  <si>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</si>
  <si>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</si>
  <si>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</si>
  <si>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</si>
  <si>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</si>
  <si>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</si>
  <si>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</si>
  <si>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</si>
  <si>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</si>
  <si>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</si>
  <si>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</si>
  <si>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</si>
  <si>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</si>
  <si>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</si>
  <si>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</si>
  <si>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</si>
  <si>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</si>
  <si>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</si>
  <si>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</si>
  <si>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</si>
  <si>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</si>
  <si>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</si>
  <si>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</si>
  <si>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</si>
  <si>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</si>
  <si>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</si>
  <si>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</si>
  <si>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</si>
  <si>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</si>
  <si>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</si>
  <si>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</si>
  <si>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</si>
  <si>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</si>
  <si>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</si>
  <si>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</si>
  <si>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</si>
  <si>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</si>
  <si>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</si>
  <si>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</si>
  <si>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</si>
  <si>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</si>
  <si>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</si>
  <si>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</si>
  <si>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</si>
  <si>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</si>
  <si>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</si>
  <si>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</si>
  <si>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</si>
  <si>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</si>
  <si>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</si>
  <si>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</si>
  <si>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</si>
  <si>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</si>
  <si>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</si>
  <si>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</si>
  <si>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</si>
  <si>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</si>
  <si>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</si>
  <si>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</si>
  <si>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</si>
  <si>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</si>
  <si>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</si>
  <si>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</si>
  <si>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</si>
  <si>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</si>
  <si>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</si>
  <si>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</si>
  <si>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</si>
  <si>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</si>
  <si>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</si>
  <si>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</si>
  <si>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</si>
  <si>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</si>
  <si>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</si>
  <si>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</si>
  <si>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</si>
  <si>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武蔵野市桜堤３丁目</t>
  </si>
  <si>
    <t>武蔵野市関前１丁目</t>
  </si>
  <si>
    <t>武蔵野市関前２丁目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</si>
  <si>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</si>
  <si>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</si>
  <si>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</si>
  <si>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</si>
  <si>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</si>
  <si>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</si>
  <si>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</si>
  <si>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</si>
  <si>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</si>
  <si>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</si>
  <si>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武蔵野市八幡町１丁目</t>
  </si>
  <si>
    <t>武蔵野市八幡町３丁目</t>
  </si>
  <si>
    <t>武蔵野市計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</si>
  <si>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</si>
  <si>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</si>
  <si>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</si>
  <si>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</si>
  <si>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</si>
  <si>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</si>
  <si>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</si>
  <si>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</si>
  <si>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</si>
  <si>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三鷹市大沢５丁目</t>
  </si>
  <si>
    <t>三鷹市上連雀１丁目</t>
  </si>
  <si>
    <t>三鷹市上連雀２丁目</t>
  </si>
  <si>
    <t>三鷹市上連雀３丁目</t>
  </si>
  <si>
    <t>三鷹市上連雀４丁目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</si>
  <si>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</si>
  <si>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</si>
  <si>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</si>
  <si>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</si>
  <si>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</si>
  <si>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</si>
  <si>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</si>
  <si>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</si>
  <si>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</si>
  <si>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</si>
  <si>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</si>
  <si>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</si>
  <si>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</si>
  <si>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</si>
  <si>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</si>
  <si>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</si>
  <si>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</si>
  <si>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</si>
  <si>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</si>
  <si>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</si>
  <si>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</si>
  <si>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</si>
  <si>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</si>
  <si>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</si>
  <si>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</si>
  <si>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</si>
  <si>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</si>
  <si>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</si>
  <si>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</si>
  <si>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</si>
  <si>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</si>
  <si>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</si>
  <si>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</si>
  <si>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</si>
  <si>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</si>
  <si>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</si>
  <si>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</si>
  <si>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</si>
  <si>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</si>
  <si>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</si>
  <si>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</si>
  <si>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</si>
  <si>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</si>
  <si>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</si>
  <si>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</si>
  <si>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</si>
  <si>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青梅市今寺３丁目</t>
  </si>
  <si>
    <t>青梅市今寺４丁目</t>
  </si>
  <si>
    <t>青梅市小曾木２丁目</t>
  </si>
  <si>
    <t>青梅市小曾木３丁目</t>
  </si>
  <si>
    <t>青梅市勝沼３丁目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</si>
  <si>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</si>
  <si>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</si>
  <si>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</si>
  <si>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</si>
  <si>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</si>
  <si>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</si>
  <si>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</si>
  <si>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</si>
  <si>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</si>
  <si>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</si>
  <si>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</si>
  <si>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</si>
  <si>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</si>
  <si>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</si>
  <si>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</si>
  <si>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</si>
  <si>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</si>
  <si>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</si>
  <si>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</si>
  <si>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</si>
  <si>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</si>
  <si>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</si>
  <si>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</si>
  <si>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</si>
  <si>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</si>
  <si>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青梅市友田町２丁目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</si>
  <si>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</si>
  <si>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</si>
  <si>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</si>
  <si>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</si>
  <si>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</si>
  <si>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</si>
  <si>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</si>
  <si>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</si>
  <si>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</si>
  <si>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</si>
  <si>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</si>
  <si>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</si>
  <si>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</si>
  <si>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</si>
  <si>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</si>
  <si>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</si>
  <si>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</si>
  <si>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</si>
  <si>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青梅市日向和田３丁目</t>
  </si>
  <si>
    <t>青梅市吹上</t>
  </si>
  <si>
    <t>青梅市藤橋２丁目</t>
  </si>
  <si>
    <t>青梅市藤橋３丁目</t>
  </si>
  <si>
    <t>青梅市二俣尾５丁目</t>
  </si>
  <si>
    <t>青梅市師岡町３丁目</t>
  </si>
  <si>
    <t>青梅市師岡町４丁目</t>
  </si>
  <si>
    <t>青梅市谷野</t>
  </si>
  <si>
    <t>青梅市上町</t>
  </si>
  <si>
    <t>青梅市滝ノ上町</t>
  </si>
  <si>
    <t>青梅市仲町</t>
  </si>
  <si>
    <t>青梅市本町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</si>
  <si>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</si>
  <si>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</si>
  <si>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</si>
  <si>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</si>
  <si>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</si>
  <si>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</si>
  <si>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府中市押立町５丁目</t>
  </si>
  <si>
    <t>府中市片町１丁目</t>
  </si>
  <si>
    <t>府中市片町２丁目</t>
  </si>
  <si>
    <t>府中市片町３丁目</t>
  </si>
  <si>
    <t>府中市北山町２丁目</t>
  </si>
  <si>
    <t>府中市北山町３丁目</t>
  </si>
  <si>
    <t>府中市寿町１丁目</t>
  </si>
  <si>
    <t>府中市寿町２丁目</t>
  </si>
  <si>
    <t>府中市寿町３丁目</t>
  </si>
  <si>
    <t>府中市小柳町４丁目</t>
  </si>
  <si>
    <t>府中市小柳町５丁目</t>
  </si>
  <si>
    <t>府中市是政２丁目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</si>
  <si>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</si>
  <si>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</si>
  <si>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</si>
  <si>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</si>
  <si>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</si>
  <si>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</si>
  <si>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</si>
  <si>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</si>
  <si>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</si>
  <si>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</si>
  <si>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</si>
  <si>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</si>
  <si>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</si>
  <si>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</si>
  <si>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</si>
  <si>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</si>
  <si>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</si>
  <si>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</si>
  <si>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</si>
  <si>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</si>
  <si>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</si>
  <si>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</si>
  <si>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</si>
  <si>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</si>
  <si>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</si>
  <si>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</si>
  <si>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</si>
  <si>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</si>
  <si>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</si>
  <si>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府中市西原町２丁目</t>
  </si>
  <si>
    <t>府中市西原町４丁目</t>
  </si>
  <si>
    <t>府中市西府町１丁目</t>
  </si>
  <si>
    <t>府中市西府町４丁目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</si>
  <si>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</si>
  <si>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</si>
  <si>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</si>
  <si>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</si>
  <si>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</si>
  <si>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</si>
  <si>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</si>
  <si>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</si>
  <si>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</si>
  <si>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</si>
  <si>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</si>
  <si>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</si>
  <si>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</si>
  <si>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</si>
  <si>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</si>
  <si>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</si>
  <si>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</si>
  <si>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</si>
  <si>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府中市本宿町３丁目</t>
  </si>
  <si>
    <t>府中市本町１丁目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</si>
  <si>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</si>
  <si>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</si>
  <si>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</si>
  <si>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</si>
  <si>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</si>
  <si>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</si>
  <si>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</si>
  <si>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</si>
  <si>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</si>
  <si>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</si>
  <si>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</si>
  <si>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</si>
  <si>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</si>
  <si>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</si>
  <si>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</si>
  <si>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</si>
  <si>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</si>
  <si>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</si>
  <si>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</si>
  <si>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</si>
  <si>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</si>
  <si>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</si>
  <si>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</si>
  <si>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</si>
  <si>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</si>
  <si>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府中市四谷５丁目</t>
  </si>
  <si>
    <t>府中市若松町１丁目</t>
  </si>
  <si>
    <t>府中市若松町２丁目</t>
  </si>
  <si>
    <t>府中市若松町３丁目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</si>
  <si>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</si>
  <si>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</si>
  <si>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</si>
  <si>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</si>
  <si>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</si>
  <si>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</si>
  <si>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</si>
  <si>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</si>
  <si>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</si>
  <si>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</si>
  <si>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</si>
  <si>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昭島市郷地町１丁目</t>
  </si>
  <si>
    <t>昭島市郷地町２丁目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</si>
  <si>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</si>
  <si>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</si>
  <si>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</si>
  <si>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</si>
  <si>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</si>
  <si>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</si>
  <si>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</si>
  <si>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</si>
  <si>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</si>
  <si>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</si>
  <si>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昭島市玉川町１丁目</t>
  </si>
  <si>
    <t>昭島市玉川町３丁目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</si>
  <si>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</si>
  <si>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</si>
  <si>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</si>
  <si>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</si>
  <si>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</si>
  <si>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</si>
  <si>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</si>
  <si>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昭島市拝島町１丁目</t>
  </si>
  <si>
    <t>昭島市拝島町３丁目</t>
  </si>
  <si>
    <t>昭島市拝島町４丁目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</si>
  <si>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</si>
  <si>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</si>
  <si>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</si>
  <si>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</si>
  <si>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</si>
  <si>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</si>
  <si>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</si>
  <si>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</si>
  <si>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</si>
  <si>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</si>
  <si>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</si>
  <si>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</si>
  <si>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</si>
  <si>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</si>
  <si>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</si>
  <si>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</si>
  <si>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</si>
  <si>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</si>
  <si>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</si>
  <si>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</si>
  <si>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</si>
  <si>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</si>
  <si>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</si>
  <si>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</si>
  <si>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</si>
  <si>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</si>
  <si>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</si>
  <si>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</si>
  <si>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</si>
  <si>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</si>
  <si>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</si>
  <si>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</si>
  <si>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</si>
  <si>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</si>
  <si>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</si>
  <si>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</si>
  <si>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</si>
  <si>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</si>
  <si>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</si>
  <si>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</si>
  <si>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</si>
  <si>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</si>
  <si>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</si>
  <si>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</si>
  <si>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</si>
  <si>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</si>
  <si>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</si>
  <si>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</si>
  <si>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</si>
  <si>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</si>
  <si>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</si>
  <si>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</si>
  <si>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</si>
  <si>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</si>
  <si>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</si>
  <si>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</si>
  <si>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</si>
  <si>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</si>
  <si>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</si>
  <si>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</si>
  <si>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</si>
  <si>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</si>
  <si>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</si>
  <si>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</si>
  <si>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</si>
  <si>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</si>
  <si>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</si>
  <si>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</si>
  <si>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</si>
  <si>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</si>
  <si>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</si>
  <si>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</si>
  <si>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</si>
  <si>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</si>
  <si>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</si>
  <si>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調布市東つつじケ丘３丁目</t>
  </si>
  <si>
    <t>調布市富士見町１丁目</t>
  </si>
  <si>
    <t>調布市富士見町２丁目</t>
  </si>
  <si>
    <t>調布市富士見町３丁目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</si>
  <si>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</si>
  <si>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</si>
  <si>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</si>
  <si>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</si>
  <si>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</si>
  <si>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調布市緑ケ丘１丁目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</si>
  <si>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</si>
  <si>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</si>
  <si>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</si>
  <si>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</si>
  <si>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調布市深大寺北町４丁目</t>
  </si>
  <si>
    <t>調布市深大寺北町５丁目</t>
  </si>
  <si>
    <t>調布市深大寺北町６丁目</t>
  </si>
  <si>
    <t>調布市深大寺東町１丁目</t>
  </si>
  <si>
    <t>調布市深大寺東町３丁目</t>
  </si>
  <si>
    <t>調布市深大寺東町４丁目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</si>
  <si>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</si>
  <si>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</si>
  <si>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</si>
  <si>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</si>
  <si>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</si>
  <si>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</si>
  <si>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</si>
  <si>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</si>
  <si>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</si>
  <si>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</si>
  <si>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</si>
  <si>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</si>
  <si>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</si>
  <si>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</si>
  <si>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</si>
  <si>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</si>
  <si>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町田市大蔵町</t>
  </si>
  <si>
    <t>町田市小川１丁目</t>
  </si>
  <si>
    <t>町田市小川４丁目</t>
  </si>
  <si>
    <t>町田市小川７丁目</t>
  </si>
  <si>
    <t>町田市小野路町</t>
  </si>
  <si>
    <t>町田市小山町</t>
  </si>
  <si>
    <t>町田市金森２丁目</t>
  </si>
  <si>
    <t>町田市金森３丁目</t>
  </si>
  <si>
    <t>町田市金森４丁目</t>
  </si>
  <si>
    <t>町田市金森６丁目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</si>
  <si>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</si>
  <si>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</si>
  <si>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</si>
  <si>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</si>
  <si>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</si>
  <si>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</si>
  <si>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</si>
  <si>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</si>
  <si>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</si>
  <si>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</si>
  <si>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</si>
  <si>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</si>
  <si>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</si>
  <si>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町田市玉川学園７丁目</t>
  </si>
  <si>
    <t>町田市玉川学園８丁目</t>
  </si>
  <si>
    <t>町田市つくし野２丁目</t>
  </si>
  <si>
    <t>町田市鶴川２丁目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</si>
  <si>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</si>
  <si>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</si>
  <si>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</si>
  <si>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</si>
  <si>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</si>
  <si>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</si>
  <si>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</si>
  <si>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</si>
  <si>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</si>
  <si>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</si>
  <si>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</si>
  <si>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</si>
  <si>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</si>
  <si>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</si>
  <si>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</si>
  <si>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</si>
  <si>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</si>
  <si>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</si>
  <si>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</si>
  <si>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</si>
  <si>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</si>
  <si>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</si>
  <si>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</si>
  <si>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</si>
  <si>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</si>
  <si>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</si>
  <si>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</si>
  <si>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</si>
  <si>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</si>
  <si>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</si>
  <si>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</si>
  <si>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町田市東玉川学園２丁目</t>
  </si>
  <si>
    <t>町田市本町田</t>
  </si>
  <si>
    <t>町田市南大谷１丁目</t>
  </si>
  <si>
    <t>町田市南大谷２丁目</t>
  </si>
  <si>
    <t>町田市南大谷５丁目</t>
  </si>
  <si>
    <t>町田市南大谷６丁目</t>
  </si>
  <si>
    <t>町田市南大谷７丁目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</si>
  <si>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</si>
  <si>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</si>
  <si>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</si>
  <si>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</si>
  <si>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</si>
  <si>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</si>
  <si>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</si>
  <si>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</si>
  <si>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</si>
  <si>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</si>
  <si>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</si>
  <si>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</si>
  <si>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</si>
  <si>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</si>
  <si>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</si>
  <si>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</si>
  <si>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</si>
  <si>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</si>
  <si>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</si>
  <si>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</si>
  <si>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</si>
  <si>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町田市成瀬が丘３丁目</t>
  </si>
  <si>
    <t>町田市三輪緑山１丁目</t>
  </si>
  <si>
    <t>町田市三輪緑山２丁目</t>
  </si>
  <si>
    <t>町田市三輪緑山３丁目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</si>
  <si>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</si>
  <si>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</si>
  <si>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</si>
  <si>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</si>
  <si>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</si>
  <si>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町田市金井８丁目</t>
  </si>
  <si>
    <t>町田市真光寺３丁目</t>
  </si>
  <si>
    <t>町田市広袴２丁目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</si>
  <si>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</si>
  <si>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</si>
  <si>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</si>
  <si>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</si>
  <si>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</si>
  <si>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</si>
  <si>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</si>
  <si>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</si>
  <si>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</si>
  <si>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</si>
  <si>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</si>
  <si>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</si>
  <si>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</si>
  <si>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</si>
  <si>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</si>
  <si>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</si>
  <si>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</si>
  <si>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</si>
  <si>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</si>
  <si>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</si>
  <si>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</si>
  <si>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</si>
  <si>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</si>
  <si>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</si>
  <si>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</si>
  <si>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町田市高ヶ坂２丁目</t>
  </si>
  <si>
    <t>町田市高ヶ坂３丁目</t>
  </si>
  <si>
    <t>町田市高ヶ坂５丁目</t>
  </si>
  <si>
    <t>町田市高ヶ坂７丁目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</si>
  <si>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</si>
  <si>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</si>
  <si>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</si>
  <si>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</si>
  <si>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</si>
  <si>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</si>
  <si>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</si>
  <si>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</si>
  <si>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町田市藤の台１丁目</t>
  </si>
  <si>
    <t>町田市藤の台２丁目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</si>
  <si>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</si>
  <si>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</si>
  <si>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</si>
  <si>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</si>
  <si>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</si>
  <si>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</si>
  <si>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</si>
  <si>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小金井市桜町３丁目</t>
  </si>
  <si>
    <t>小金井市関野町１丁目</t>
  </si>
  <si>
    <t>小金井市関野町２丁目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</si>
  <si>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</si>
  <si>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</si>
  <si>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</si>
  <si>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</si>
  <si>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</si>
  <si>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</si>
  <si>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</si>
  <si>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</si>
  <si>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</si>
  <si>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</si>
  <si>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</si>
  <si>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</si>
  <si>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</si>
  <si>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</si>
  <si>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</si>
  <si>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</si>
  <si>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</si>
  <si>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</si>
  <si>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小金井市本町４丁目</t>
  </si>
  <si>
    <t>小金井市本町５丁目</t>
  </si>
  <si>
    <t>小金井市本町６丁目</t>
  </si>
  <si>
    <t>小金井市前原町１丁目</t>
  </si>
  <si>
    <t>小金井市前原町４丁目</t>
  </si>
  <si>
    <t>小金井市前原町５丁目</t>
  </si>
  <si>
    <t>小金井市緑町１丁目</t>
  </si>
  <si>
    <t>小金井市緑町２丁目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</si>
  <si>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</si>
  <si>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</si>
  <si>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</si>
  <si>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</si>
  <si>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</si>
  <si>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小平市大沼町４丁目</t>
  </si>
  <si>
    <t>小平市大沼町５丁目</t>
  </si>
  <si>
    <t>小平市大沼町６丁目</t>
  </si>
  <si>
    <t>小平市大沼町７丁目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</si>
  <si>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</si>
  <si>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</si>
  <si>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</si>
  <si>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</si>
  <si>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</si>
  <si>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</si>
  <si>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</si>
  <si>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</si>
  <si>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</si>
  <si>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</si>
  <si>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</si>
  <si>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</si>
  <si>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</si>
  <si>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</si>
  <si>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</si>
  <si>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</si>
  <si>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</si>
  <si>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</si>
  <si>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</si>
  <si>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</si>
  <si>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</si>
  <si>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</si>
  <si>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</si>
  <si>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</si>
  <si>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</si>
  <si>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</si>
  <si>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</si>
  <si>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</si>
  <si>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</si>
  <si>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</si>
  <si>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</si>
  <si>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</si>
  <si>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</si>
  <si>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</si>
  <si>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</si>
  <si>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</si>
  <si>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</si>
  <si>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</si>
  <si>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</si>
  <si>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</si>
  <si>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</si>
  <si>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</si>
  <si>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</si>
  <si>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</si>
  <si>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</si>
  <si>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</si>
  <si>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</si>
  <si>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</si>
  <si>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</si>
  <si>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</si>
  <si>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</si>
  <si>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</si>
  <si>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</si>
  <si>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</si>
  <si>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</si>
  <si>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</si>
  <si>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</si>
  <si>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日野市旭が丘２丁目</t>
  </si>
  <si>
    <t>日野市旭が丘４丁目</t>
  </si>
  <si>
    <t>日野市旭が丘５丁目</t>
  </si>
  <si>
    <t>日野市大字新井</t>
  </si>
  <si>
    <t>日野市落川</t>
  </si>
  <si>
    <t>日野市大字上田</t>
  </si>
  <si>
    <t>日野市栄町１丁目</t>
  </si>
  <si>
    <t>日野市栄町２丁目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</si>
  <si>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</si>
  <si>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</si>
  <si>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</si>
  <si>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</si>
  <si>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</si>
  <si>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</si>
  <si>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</si>
  <si>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</si>
  <si>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</si>
  <si>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</si>
  <si>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</si>
  <si>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日野市多摩平６丁目</t>
  </si>
  <si>
    <t>日野市多摩平７丁目</t>
  </si>
  <si>
    <t>日野市豊田１丁目</t>
  </si>
  <si>
    <t>日野市豊田３丁目</t>
  </si>
  <si>
    <t>日野市豊田４丁目</t>
  </si>
  <si>
    <t>日野市西平山２丁目</t>
  </si>
  <si>
    <t>日野市西平山３丁目</t>
  </si>
  <si>
    <t>日野市西平山５丁目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</si>
  <si>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</si>
  <si>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</si>
  <si>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</si>
  <si>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</si>
  <si>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</si>
  <si>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</si>
  <si>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</si>
  <si>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</si>
  <si>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日野市平山２丁目</t>
  </si>
  <si>
    <t>日野市平山４丁目</t>
  </si>
  <si>
    <t>日野市富士町</t>
  </si>
  <si>
    <t>日野市程久保</t>
  </si>
  <si>
    <t>日野市程久保１丁目</t>
  </si>
  <si>
    <t>日野市程久保２丁目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</si>
  <si>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</si>
  <si>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</si>
  <si>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</si>
  <si>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</si>
  <si>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</si>
  <si>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</si>
  <si>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</si>
  <si>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日野市南平１丁目</t>
  </si>
  <si>
    <t>日野市南平２丁目</t>
  </si>
  <si>
    <t>日野市南平４丁目</t>
  </si>
  <si>
    <t>日野市南平５丁目</t>
  </si>
  <si>
    <t>日野市南平６丁目</t>
  </si>
  <si>
    <t>日野市南平８丁目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</si>
  <si>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</si>
  <si>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</si>
  <si>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</si>
  <si>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</si>
  <si>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</si>
  <si>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</si>
  <si>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</si>
  <si>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</si>
  <si>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</si>
  <si>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</si>
  <si>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</si>
  <si>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</si>
  <si>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</si>
  <si>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</si>
  <si>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日野市石田１丁目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</si>
  <si>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</si>
  <si>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</si>
  <si>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</si>
  <si>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</si>
  <si>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</si>
  <si>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</si>
  <si>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</si>
  <si>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</si>
  <si>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</si>
  <si>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</si>
  <si>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</si>
  <si>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</si>
  <si>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</si>
  <si>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</si>
  <si>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</si>
  <si>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</si>
  <si>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</si>
  <si>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</si>
  <si>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</si>
  <si>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</si>
  <si>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</si>
  <si>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</si>
  <si>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</si>
  <si>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</si>
  <si>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</si>
  <si>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</si>
  <si>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</si>
  <si>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</si>
  <si>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東村山市栄町１丁目</t>
  </si>
  <si>
    <t>東村山市栄町２丁目</t>
  </si>
  <si>
    <t>東村山市栄町３丁目</t>
  </si>
  <si>
    <t>東村山市諏訪町１丁目</t>
  </si>
  <si>
    <t>東村山市多摩湖町１丁目</t>
  </si>
  <si>
    <t>東村山市野口町１丁目</t>
  </si>
  <si>
    <t>東村山市萩山町２丁目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</si>
  <si>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</si>
  <si>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</si>
  <si>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</si>
  <si>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</si>
  <si>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</si>
  <si>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</si>
  <si>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</si>
  <si>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</si>
  <si>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</si>
  <si>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</si>
  <si>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</si>
  <si>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</si>
  <si>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東村山市廻田町２丁目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</si>
  <si>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</si>
  <si>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</si>
  <si>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</si>
  <si>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</si>
  <si>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</si>
  <si>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国分寺市高木町１丁目</t>
  </si>
  <si>
    <t>国分寺市高木町３丁目</t>
  </si>
  <si>
    <t>国分寺市戸倉１丁目</t>
  </si>
  <si>
    <t>国分寺市戸倉３丁目</t>
  </si>
  <si>
    <t>国分寺市戸倉４丁目</t>
  </si>
  <si>
    <t>国分寺市内藤１丁目</t>
  </si>
  <si>
    <t>国分寺市内藤２丁目</t>
  </si>
  <si>
    <t>国分寺市西恋ヶ窪１丁目</t>
  </si>
  <si>
    <t>国分寺市西恋ヶ窪２丁目</t>
  </si>
  <si>
    <t>国分寺市西恋ヶ窪３丁目</t>
  </si>
  <si>
    <t>国分寺市西町１丁目</t>
  </si>
  <si>
    <t>国分寺市西町３丁目</t>
  </si>
  <si>
    <t>国分寺市西町４丁目</t>
  </si>
  <si>
    <t>国分寺市西町５丁目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</si>
  <si>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</si>
  <si>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</si>
  <si>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</si>
  <si>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</si>
  <si>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</si>
  <si>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</si>
  <si>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</si>
  <si>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</si>
  <si>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</si>
  <si>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</si>
  <si>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</si>
  <si>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</si>
  <si>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</si>
  <si>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</si>
  <si>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</si>
  <si>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国分寺市日吉町３丁目</t>
  </si>
  <si>
    <t>国分寺市日吉町４丁目</t>
  </si>
  <si>
    <t>国分寺市富士本１丁目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</si>
  <si>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</si>
  <si>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</si>
  <si>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</si>
  <si>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</si>
  <si>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</si>
  <si>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</si>
  <si>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</si>
  <si>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</si>
  <si>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</si>
  <si>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</si>
  <si>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</si>
  <si>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</si>
  <si>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</si>
  <si>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</si>
  <si>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</si>
  <si>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</si>
  <si>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</si>
  <si>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</si>
  <si>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</si>
  <si>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</si>
  <si>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</si>
  <si>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</si>
  <si>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</si>
  <si>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</si>
  <si>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</si>
  <si>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</si>
  <si>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</si>
  <si>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</si>
  <si>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</si>
  <si>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</si>
  <si>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</si>
  <si>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</si>
  <si>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</si>
  <si>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</si>
  <si>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</si>
  <si>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</si>
  <si>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</si>
  <si>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</si>
  <si>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</si>
  <si>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</si>
  <si>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</si>
  <si>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</si>
  <si>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</si>
  <si>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</si>
  <si>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</si>
  <si>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</si>
  <si>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</si>
  <si>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</si>
  <si>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</si>
  <si>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</si>
  <si>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</si>
  <si>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</si>
  <si>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</si>
  <si>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</si>
  <si>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</si>
  <si>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</si>
  <si>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</si>
  <si>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</si>
  <si>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</si>
  <si>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</si>
  <si>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狛江市猪方３丁目</t>
  </si>
  <si>
    <t>狛江市岩戸北１丁目</t>
  </si>
  <si>
    <t>狛江市岩戸北２丁目</t>
  </si>
  <si>
    <t>狛江市岩戸北３丁目</t>
  </si>
  <si>
    <t>狛江市岩戸北４丁目</t>
  </si>
  <si>
    <t>狛江市岩戸南３丁目</t>
  </si>
  <si>
    <t>狛江市中和泉１丁目</t>
  </si>
  <si>
    <t>狛江市中和泉３丁目</t>
  </si>
  <si>
    <t>狛江市中和泉４丁目</t>
  </si>
  <si>
    <t>狛江市中和泉５丁目</t>
  </si>
  <si>
    <t>狛江市西和泉１丁目</t>
  </si>
  <si>
    <t>狛江市西野川２丁目</t>
  </si>
  <si>
    <t>狛江市西野川４丁目</t>
  </si>
  <si>
    <t>狛江市東和泉１丁目</t>
  </si>
  <si>
    <t>狛江市東和泉２丁目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</si>
  <si>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</si>
  <si>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</si>
  <si>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</si>
  <si>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</si>
  <si>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</si>
  <si>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</si>
  <si>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</si>
  <si>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</si>
  <si>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</si>
  <si>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</si>
  <si>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</si>
  <si>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</si>
  <si>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</si>
  <si>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</si>
  <si>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</si>
  <si>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</si>
  <si>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</si>
  <si>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</si>
  <si>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東大和市湖畔１丁目</t>
  </si>
  <si>
    <t>東大和市湖畔２丁目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</si>
  <si>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</si>
  <si>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</si>
  <si>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</si>
  <si>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</si>
  <si>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</si>
  <si>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東大和市狭山５丁目</t>
  </si>
  <si>
    <t>東大和市清水２丁目</t>
  </si>
  <si>
    <t>東大和市清水３丁目</t>
  </si>
  <si>
    <t>東大和市清水５丁目</t>
  </si>
  <si>
    <t>東大和市清水６丁目</t>
  </si>
  <si>
    <t>東大和市新堀２丁目</t>
  </si>
  <si>
    <t>東大和市新堀３丁目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</si>
  <si>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</si>
  <si>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</si>
  <si>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</si>
  <si>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</si>
  <si>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</si>
  <si>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</si>
  <si>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</si>
  <si>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東大和市仲原２丁目</t>
  </si>
  <si>
    <t>東大和市仲原３丁目</t>
  </si>
  <si>
    <t>東大和市奈良橋３丁目</t>
  </si>
  <si>
    <t>東大和市南街２丁目</t>
  </si>
  <si>
    <t>東大和市南街３丁目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</si>
  <si>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</si>
  <si>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</si>
  <si>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</si>
  <si>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</si>
  <si>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</si>
  <si>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</si>
  <si>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</si>
  <si>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</si>
  <si>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</si>
  <si>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</si>
  <si>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清瀬市旭が丘６丁目</t>
  </si>
  <si>
    <t>清瀬市梅園２丁目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</si>
  <si>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</si>
  <si>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</si>
  <si>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</si>
  <si>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</si>
  <si>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</si>
  <si>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</si>
  <si>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</si>
  <si>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</si>
  <si>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</si>
  <si>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</si>
  <si>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</si>
  <si>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</si>
  <si>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</si>
  <si>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</si>
  <si>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</si>
  <si>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</si>
  <si>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</si>
  <si>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清瀬市中里５丁目</t>
  </si>
  <si>
    <t>清瀬市野塩１丁目</t>
  </si>
  <si>
    <t>清瀬市野塩２丁目</t>
  </si>
  <si>
    <t>清瀬市野塩３丁目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</si>
  <si>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</si>
  <si>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</si>
  <si>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</si>
  <si>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</si>
  <si>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</si>
  <si>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</si>
  <si>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</si>
  <si>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</si>
  <si>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</si>
  <si>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</si>
  <si>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</si>
  <si>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</si>
  <si>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</si>
  <si>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</si>
  <si>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東久留米市小山３丁目</t>
  </si>
  <si>
    <t>東久留米市幸町１丁目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</si>
  <si>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</si>
  <si>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</si>
  <si>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</si>
  <si>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</si>
  <si>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</si>
  <si>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</si>
  <si>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</si>
  <si>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</si>
  <si>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東久留米市下里７丁目</t>
  </si>
  <si>
    <t>東久留米市新川町１丁目</t>
  </si>
  <si>
    <t>東久留米市新川町２丁目</t>
  </si>
  <si>
    <t>東久留米市神宝町２丁目</t>
  </si>
  <si>
    <t>東久留米市浅間町１丁目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</si>
  <si>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</si>
  <si>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</si>
  <si>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</si>
  <si>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</si>
  <si>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東久留米市滝山５丁目</t>
  </si>
  <si>
    <t>東久留米市滝山６丁目</t>
  </si>
  <si>
    <t>東久留米市滝山７丁目</t>
  </si>
  <si>
    <t>東久留米市大門町２丁目</t>
  </si>
  <si>
    <t>東久留米市中央町１丁目</t>
  </si>
  <si>
    <t>東久留米市中央町４丁目</t>
  </si>
  <si>
    <t>東久留米市中央町６丁目</t>
  </si>
  <si>
    <t>東久留米市野火止１丁目</t>
  </si>
  <si>
    <t>東久留米市野火止２丁目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</si>
  <si>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</si>
  <si>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</si>
  <si>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</si>
  <si>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</si>
  <si>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</si>
  <si>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</si>
  <si>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</si>
  <si>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</si>
  <si>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</si>
  <si>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</si>
  <si>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</si>
  <si>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</si>
  <si>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東久留米市前沢４丁目</t>
  </si>
  <si>
    <t>東久留米市前沢５丁目</t>
  </si>
  <si>
    <t>東久留米市南沢１丁目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</si>
  <si>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</si>
  <si>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</si>
  <si>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</si>
  <si>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</si>
  <si>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</si>
  <si>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</si>
  <si>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</si>
  <si>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</si>
  <si>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</si>
  <si>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</si>
  <si>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</si>
  <si>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武蔵村山市伊奈平２丁目</t>
  </si>
  <si>
    <t>武蔵村山市伊奈平３丁目</t>
  </si>
  <si>
    <t>武蔵村山市伊奈平４丁目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</si>
  <si>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</si>
  <si>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</si>
  <si>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</si>
  <si>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</si>
  <si>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</si>
  <si>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</si>
  <si>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</si>
  <si>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</si>
  <si>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武蔵村山市学園１丁目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</si>
  <si>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</si>
  <si>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</si>
  <si>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</si>
  <si>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</si>
  <si>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</si>
  <si>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</si>
  <si>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</si>
  <si>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</si>
  <si>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</si>
  <si>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</si>
  <si>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</si>
  <si>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</si>
  <si>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武蔵村山市中藤３丁目</t>
  </si>
  <si>
    <t>武蔵村山市中藤４丁目</t>
  </si>
  <si>
    <t>武蔵村山市中央２丁目</t>
  </si>
  <si>
    <t>武蔵村山市本町１丁目</t>
  </si>
  <si>
    <t>武蔵村山市本町２丁目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</si>
  <si>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</si>
  <si>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</si>
  <si>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</si>
  <si>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</si>
  <si>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</si>
  <si>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</si>
  <si>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武蔵村山市中原１丁目</t>
  </si>
  <si>
    <t>武蔵村山市中原２丁目</t>
  </si>
  <si>
    <t>武蔵村山市計</t>
  </si>
  <si>
    <t>多摩市愛宕４丁目</t>
  </si>
  <si>
    <t>多摩市一ノ宮１丁目</t>
  </si>
  <si>
    <t>多摩市一ノ宮２丁目</t>
  </si>
  <si>
    <t>多摩市一ノ宮４丁目</t>
  </si>
  <si>
    <t>多摩市落合１丁目</t>
  </si>
  <si>
    <t>多摩市落合３丁目</t>
  </si>
  <si>
    <t>多摩市落合４丁目</t>
  </si>
  <si>
    <t>多摩市落川</t>
  </si>
  <si>
    <t>多摩市貝取</t>
  </si>
  <si>
    <t>多摩市貝取２丁目</t>
  </si>
  <si>
    <t>多摩市貝取３丁目</t>
  </si>
  <si>
    <t>多摩市貝取４丁目</t>
  </si>
  <si>
    <t>多摩市乞田</t>
  </si>
  <si>
    <t>多摩市桜ヶ丘１丁目</t>
  </si>
  <si>
    <t>多摩市桜ヶ丘４丁目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</si>
  <si>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</si>
  <si>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</si>
  <si>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</si>
  <si>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</si>
  <si>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</si>
  <si>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多摩市関戸４丁目</t>
  </si>
  <si>
    <t>多摩市関戸５丁目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</si>
  <si>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</si>
  <si>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</si>
  <si>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</si>
  <si>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</si>
  <si>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</si>
  <si>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</si>
  <si>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</si>
  <si>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</si>
  <si>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</si>
  <si>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</si>
  <si>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</si>
  <si>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</si>
  <si>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</si>
  <si>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多摩市東寺方</t>
  </si>
  <si>
    <t>多摩市聖ヶ丘３丁目</t>
  </si>
  <si>
    <t>多摩市聖ヶ丘４丁目</t>
  </si>
  <si>
    <t>多摩市南野２丁目</t>
  </si>
  <si>
    <t>多摩市南野３丁目</t>
  </si>
  <si>
    <t>多摩市連光寺３丁目</t>
  </si>
  <si>
    <t>多摩市和田</t>
  </si>
  <si>
    <t>多摩市馬引沢１丁目</t>
  </si>
  <si>
    <t>多摩市馬引沢２丁目</t>
  </si>
  <si>
    <t>多摩市唐木田１丁目</t>
  </si>
  <si>
    <t>多摩市唐木田２丁目</t>
  </si>
  <si>
    <t>多摩市山王下１丁目</t>
  </si>
  <si>
    <t>多摩市計</t>
  </si>
  <si>
    <t>稲城市大丸</t>
  </si>
  <si>
    <t>稲城市押立</t>
  </si>
  <si>
    <t>稲城市坂浜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</si>
  <si>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</si>
  <si>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</si>
  <si>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</si>
  <si>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</si>
  <si>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</si>
  <si>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</si>
  <si>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</si>
  <si>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</si>
  <si>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</si>
  <si>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</si>
  <si>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</si>
  <si>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</si>
  <si>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稲城市向陽台６丁目</t>
  </si>
  <si>
    <t>稲城市長峰１丁目</t>
  </si>
  <si>
    <t>稲城市長峰２丁目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</si>
  <si>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</si>
  <si>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</si>
  <si>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</si>
  <si>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</si>
  <si>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</si>
  <si>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羽村市川崎１丁目</t>
  </si>
  <si>
    <t>羽村市五ノ神１丁目</t>
  </si>
  <si>
    <t>羽村市五ノ神２丁目</t>
  </si>
  <si>
    <t>羽村市五ノ神４丁目</t>
  </si>
  <si>
    <t>羽村市栄町１丁目</t>
  </si>
  <si>
    <t>羽村市栄町２丁目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</si>
  <si>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</si>
  <si>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</si>
  <si>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</si>
  <si>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</si>
  <si>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</si>
  <si>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</si>
  <si>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</si>
  <si>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</si>
  <si>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</si>
  <si>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羽村市羽西１丁目</t>
  </si>
  <si>
    <t>羽村市羽西２丁目</t>
  </si>
  <si>
    <t>羽村市羽東１丁目</t>
  </si>
  <si>
    <t>羽村市富士見平１丁目</t>
  </si>
  <si>
    <t>羽村市富士見平２丁目</t>
  </si>
  <si>
    <t>羽村市緑ヶ丘１丁目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</si>
  <si>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</si>
  <si>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</si>
  <si>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</si>
  <si>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</si>
  <si>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</si>
  <si>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</si>
  <si>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</si>
  <si>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</si>
  <si>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</si>
  <si>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あきる野市秋川６丁目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</si>
  <si>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</si>
  <si>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</si>
  <si>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</si>
  <si>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</si>
  <si>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</si>
  <si>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</si>
  <si>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</si>
  <si>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あきる野市上代継</t>
  </si>
  <si>
    <t>あきる野市草花</t>
  </si>
  <si>
    <t>あきる野市三内</t>
  </si>
  <si>
    <t>あきる野市下代継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</si>
  <si>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</si>
  <si>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</si>
  <si>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</si>
  <si>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</si>
  <si>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</si>
  <si>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</si>
  <si>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あきる野市引田</t>
  </si>
  <si>
    <t>あきる野市平沢</t>
  </si>
  <si>
    <t>あきる野市平沢東１丁目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</si>
  <si>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</si>
  <si>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</si>
  <si>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</si>
  <si>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</si>
  <si>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</si>
  <si>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</si>
  <si>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あきる野市計</t>
  </si>
  <si>
    <t>西東京市泉町２丁目</t>
  </si>
  <si>
    <t>西東京市泉町３丁目</t>
  </si>
  <si>
    <t>西東京市泉町６丁目</t>
  </si>
  <si>
    <t>西東京市北原町２丁目</t>
  </si>
  <si>
    <t>西東京市北町２丁目</t>
  </si>
  <si>
    <t>西東京市北町４丁目</t>
  </si>
  <si>
    <t>西東京市北町５丁目</t>
  </si>
  <si>
    <t>西東京市北町６丁目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</si>
  <si>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</si>
  <si>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</si>
  <si>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</si>
  <si>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</si>
  <si>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</si>
  <si>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</si>
  <si>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</si>
  <si>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</si>
  <si>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</si>
  <si>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</si>
  <si>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</si>
  <si>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</si>
  <si>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</si>
  <si>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西東京市住吉町１丁目</t>
  </si>
  <si>
    <t>西東京市住吉町３丁目</t>
  </si>
  <si>
    <t>西東京市住吉町４丁目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</si>
  <si>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</si>
  <si>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</si>
  <si>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</si>
  <si>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</si>
  <si>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</si>
  <si>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西東京市中町１丁目</t>
  </si>
  <si>
    <t>西東京市中町４丁目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</si>
  <si>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</si>
  <si>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</si>
  <si>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</si>
  <si>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</si>
  <si>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</si>
  <si>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</si>
  <si>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</si>
  <si>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</si>
  <si>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</si>
  <si>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</si>
  <si>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</si>
  <si>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</si>
  <si>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</si>
  <si>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西東京市東伏見５丁目</t>
  </si>
  <si>
    <t>西東京市ひばりが丘１丁目</t>
  </si>
  <si>
    <t>西東京市ひばりが丘３丁目</t>
  </si>
  <si>
    <t>西東京市ひばりが丘北２丁目</t>
  </si>
  <si>
    <t>西東京市ひばりが丘北３丁目</t>
  </si>
  <si>
    <t>西東京市富士町１丁目</t>
  </si>
  <si>
    <t>西東京市富士町２丁目</t>
  </si>
  <si>
    <t>西東京市富士町４丁目</t>
  </si>
  <si>
    <t>西東京市富士町５丁目</t>
  </si>
  <si>
    <t>西東京市保谷町３丁目</t>
  </si>
  <si>
    <t>西東京市保谷町４丁目</t>
  </si>
  <si>
    <t>西東京市保谷町５丁目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</si>
  <si>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</si>
  <si>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</si>
  <si>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</si>
  <si>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</si>
  <si>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</si>
  <si>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</si>
  <si>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</si>
  <si>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</si>
  <si>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</si>
  <si>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</si>
  <si>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</si>
  <si>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</si>
  <si>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</si>
  <si>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</si>
  <si>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</si>
  <si>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</si>
  <si>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</si>
  <si>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</si>
  <si>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</si>
  <si>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</si>
  <si>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</si>
  <si>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西多摩郡瑞穂町大字高根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</si>
  <si>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</si>
  <si>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</si>
  <si>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</si>
  <si>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</si>
  <si>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</si>
  <si>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</si>
  <si>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</si>
  <si>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</si>
  <si>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</si>
  <si>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</si>
  <si>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</si>
  <si>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</si>
  <si>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</si>
  <si>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</si>
  <si>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</si>
  <si>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</si>
  <si>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</si>
  <si>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</si>
  <si>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</si>
  <si>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大島町岡田字新開</t>
  </si>
  <si>
    <t>大島町元町字馬の背</t>
  </si>
  <si>
    <t>大島町計</t>
  </si>
  <si>
    <t>八丈島八丈町大賀郷</t>
  </si>
  <si>
    <t>八丈島八丈町三根</t>
  </si>
  <si>
    <t>八丈島八丈町計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</si>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</sst>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161</v>
      </c>
      <c r="B10" s="5">
        <v>4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163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6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167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13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3</v>
      </c>
      <c r="M18" s="5">
        <v>0</v>
      </c>
      <c r="N18" s="5">
        <v>0</v>
      </c>
      <c r="O18" s="5">
        <v>3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4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170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172</v>
      </c>
      <c r="B21" s="5">
        <v>10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6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173</v>
      </c>
      <c r="B22" s="5">
        <v>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174</v>
      </c>
      <c r="B23" s="5">
        <v>3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10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1</v>
      </c>
      <c r="AF24" s="5">
        <v>6</v>
      </c>
      <c r="AG24" s="5">
        <v>5</v>
      </c>
      <c r="AH24" s="5">
        <v>0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176</v>
      </c>
      <c r="B25" s="5">
        <v>8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6</v>
      </c>
      <c r="AH25" s="5">
        <v>3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177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18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8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3</v>
      </c>
      <c r="AF36" s="5">
        <v>3</v>
      </c>
      <c r="AG36" s="5">
        <v>7</v>
      </c>
      <c r="AH36" s="5">
        <v>3</v>
      </c>
      <c r="AI36" s="5">
        <v>1</v>
      </c>
      <c r="AJ36" s="5">
        <v>0</v>
      </c>
      <c r="AK36" s="5">
        <v>1</v>
      </c>
      <c r="AL36" s="5">
        <v>2</v>
      </c>
    </row>
    <row r="37" spans="1:38" x14ac:dyDescent="0.15">
      <c r="A37" s="5" t="s">
        <v>188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3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191</v>
      </c>
      <c r="B40" s="5">
        <v>5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15">
      <c r="A44" s="5" t="s">
        <v>195</v>
      </c>
      <c r="B44" s="5">
        <v>13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5</v>
      </c>
      <c r="AH44" s="5">
        <v>0</v>
      </c>
      <c r="AI44" s="5">
        <v>4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201</v>
      </c>
      <c r="B50" s="5">
        <v>4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2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208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210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217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1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221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3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64</v>
      </c>
      <c r="C73" s="5">
        <v>0</v>
      </c>
      <c r="D73" s="5">
        <v>0</v>
      </c>
      <c r="E73" s="5">
        <v>0</v>
      </c>
      <c r="F73" s="5">
        <v>11</v>
      </c>
      <c r="G73" s="5">
        <v>0</v>
      </c>
      <c r="H73" s="5">
        <v>8</v>
      </c>
      <c r="I73" s="5">
        <v>1</v>
      </c>
      <c r="J73" s="5">
        <v>1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35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4</v>
      </c>
      <c r="AE73" s="5">
        <v>19</v>
      </c>
      <c r="AF73" s="5">
        <v>11</v>
      </c>
      <c r="AG73" s="5">
        <v>17</v>
      </c>
      <c r="AH73" s="5">
        <v>5</v>
      </c>
      <c r="AI73" s="5">
        <v>2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24</v>
      </c>
      <c r="C75" s="5">
        <v>1</v>
      </c>
      <c r="D75" s="5">
        <v>0</v>
      </c>
      <c r="E75" s="5">
        <v>1</v>
      </c>
      <c r="F75" s="5">
        <v>3</v>
      </c>
      <c r="G75" s="5">
        <v>0</v>
      </c>
      <c r="H75" s="5">
        <v>1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10</v>
      </c>
      <c r="AF75" s="5">
        <v>6</v>
      </c>
      <c r="AG75" s="5">
        <v>4</v>
      </c>
      <c r="AH75" s="5">
        <v>1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227</v>
      </c>
      <c r="B76" s="5">
        <v>44</v>
      </c>
      <c r="C76" s="5">
        <v>1</v>
      </c>
      <c r="D76" s="5">
        <v>1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15</v>
      </c>
      <c r="AF76" s="5">
        <v>9</v>
      </c>
      <c r="AG76" s="5">
        <v>14</v>
      </c>
      <c r="AH76" s="5">
        <v>6</v>
      </c>
      <c r="AI76" s="5">
        <v>2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228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229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231</v>
      </c>
      <c r="B80" s="5">
        <v>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232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233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2</v>
      </c>
      <c r="AK82" s="5">
        <v>0</v>
      </c>
      <c r="AL82" s="5">
        <v>0</v>
      </c>
    </row>
    <row r="83" spans="1:38" x14ac:dyDescent="0.15">
      <c r="A83" s="5" t="s">
        <v>234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235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242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3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128</v>
      </c>
      <c r="C93" s="5">
        <v>1</v>
      </c>
      <c r="D93" s="5">
        <v>1</v>
      </c>
      <c r="E93" s="5">
        <v>0</v>
      </c>
      <c r="F93" s="5">
        <v>8</v>
      </c>
      <c r="G93" s="5">
        <v>0</v>
      </c>
      <c r="H93" s="5">
        <v>5</v>
      </c>
      <c r="I93" s="5">
        <v>3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2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68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10</v>
      </c>
      <c r="AC93" s="5">
        <v>0</v>
      </c>
      <c r="AD93" s="5">
        <v>8</v>
      </c>
      <c r="AE93" s="5">
        <v>27</v>
      </c>
      <c r="AF93" s="5">
        <v>22</v>
      </c>
      <c r="AG93" s="5">
        <v>49</v>
      </c>
      <c r="AH93" s="5">
        <v>21</v>
      </c>
      <c r="AI93" s="5">
        <v>10</v>
      </c>
      <c r="AJ93" s="5">
        <v>2</v>
      </c>
      <c r="AK93" s="5">
        <v>0</v>
      </c>
      <c r="AL93" s="5">
        <v>16</v>
      </c>
    </row>
    <row r="94" spans="1:38" x14ac:dyDescent="0.15">
      <c r="A94" s="5" t="s">
        <v>245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1</v>
      </c>
      <c r="AF94" s="5">
        <v>2</v>
      </c>
      <c r="AG94" s="5">
        <v>7</v>
      </c>
      <c r="AH94" s="5">
        <v>3</v>
      </c>
      <c r="AI94" s="5">
        <v>2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246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1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4</v>
      </c>
      <c r="AG95" s="5">
        <v>6</v>
      </c>
      <c r="AH95" s="5">
        <v>5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4</v>
      </c>
      <c r="AH97" s="5">
        <v>1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249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24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3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2</v>
      </c>
      <c r="U99" s="5">
        <v>12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9</v>
      </c>
      <c r="AF99" s="5">
        <v>1</v>
      </c>
      <c r="AG99" s="5">
        <v>6</v>
      </c>
      <c r="AH99" s="5">
        <v>2</v>
      </c>
      <c r="AI99" s="5">
        <v>2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251</v>
      </c>
      <c r="B100" s="5">
        <v>23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3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14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14</v>
      </c>
      <c r="AF100" s="5">
        <v>0</v>
      </c>
      <c r="AG100" s="5">
        <v>6</v>
      </c>
      <c r="AH100" s="5">
        <v>3</v>
      </c>
      <c r="AI100" s="5">
        <v>2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252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253</v>
      </c>
      <c r="B102" s="5">
        <v>671</v>
      </c>
      <c r="C102" s="5">
        <v>9</v>
      </c>
      <c r="D102" s="5">
        <v>3</v>
      </c>
      <c r="E102" s="5">
        <v>6</v>
      </c>
      <c r="F102" s="5">
        <v>80</v>
      </c>
      <c r="G102" s="5">
        <v>0</v>
      </c>
      <c r="H102" s="5">
        <v>51</v>
      </c>
      <c r="I102" s="5">
        <v>22</v>
      </c>
      <c r="J102" s="5">
        <v>5</v>
      </c>
      <c r="K102" s="5">
        <v>2</v>
      </c>
      <c r="L102" s="5">
        <v>20</v>
      </c>
      <c r="M102" s="5">
        <v>3</v>
      </c>
      <c r="N102" s="5">
        <v>0</v>
      </c>
      <c r="O102" s="5">
        <v>7</v>
      </c>
      <c r="P102" s="5">
        <v>3</v>
      </c>
      <c r="Q102" s="5">
        <v>0</v>
      </c>
      <c r="R102" s="5">
        <v>0</v>
      </c>
      <c r="S102" s="5">
        <v>0</v>
      </c>
      <c r="T102" s="5">
        <v>7</v>
      </c>
      <c r="U102" s="5">
        <v>319</v>
      </c>
      <c r="V102" s="5">
        <v>0</v>
      </c>
      <c r="W102" s="5">
        <v>0</v>
      </c>
      <c r="X102" s="5">
        <v>34</v>
      </c>
      <c r="Y102" s="5">
        <v>6</v>
      </c>
      <c r="Z102" s="5">
        <v>0</v>
      </c>
      <c r="AA102" s="5">
        <v>3</v>
      </c>
      <c r="AB102" s="5">
        <v>16</v>
      </c>
      <c r="AC102" s="5">
        <v>0</v>
      </c>
      <c r="AD102" s="5">
        <v>20</v>
      </c>
      <c r="AE102" s="5">
        <v>113</v>
      </c>
      <c r="AF102" s="5">
        <v>127</v>
      </c>
      <c r="AG102" s="5">
        <v>243</v>
      </c>
      <c r="AH102" s="5">
        <v>101</v>
      </c>
      <c r="AI102" s="5">
        <v>34</v>
      </c>
      <c r="AJ102" s="5">
        <v>10</v>
      </c>
      <c r="AK102" s="5">
        <v>1</v>
      </c>
      <c r="AL102" s="5">
        <v>97</v>
      </c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1081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4</v>
      </c>
      <c r="AH8" s="5">
        <v>1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15">
      <c r="A9" s="5" t="s">
        <v>1082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1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1083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1084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1085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1086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1087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1088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1089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1090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1091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1092</v>
      </c>
      <c r="B19" s="5">
        <v>9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1093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1094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3</v>
      </c>
      <c r="AG21" s="5">
        <v>5</v>
      </c>
      <c r="AH21" s="5">
        <v>3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1095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1096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1097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1098</v>
      </c>
      <c r="B25" s="5">
        <v>2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1099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1100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1101</v>
      </c>
      <c r="B28" s="5">
        <v>4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1102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1103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1104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1105</v>
      </c>
      <c r="B32" s="5">
        <v>13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1106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1107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1108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1109</v>
      </c>
      <c r="B36" s="5">
        <v>19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6</v>
      </c>
      <c r="AF36" s="5">
        <v>5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1110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1</v>
      </c>
      <c r="W37" s="5">
        <v>0</v>
      </c>
      <c r="X37" s="5">
        <v>5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1111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1112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1113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1114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1115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1116</v>
      </c>
      <c r="B43" s="5">
        <v>10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1117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1118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1119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1120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1121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1122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5</v>
      </c>
      <c r="AH49" s="5">
        <v>1</v>
      </c>
      <c r="AI49" s="5">
        <v>0</v>
      </c>
      <c r="AJ49" s="5">
        <v>2</v>
      </c>
      <c r="AK49" s="5">
        <v>0</v>
      </c>
      <c r="AL49" s="5">
        <v>2</v>
      </c>
    </row>
    <row r="50" spans="1:38" x14ac:dyDescent="0.15">
      <c r="A50" s="5" t="s">
        <v>1123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1124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1125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1126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1127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1128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1129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1130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1131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1132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1133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1134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1135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1136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1137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1138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1139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1140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1141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1142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1143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1144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1145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2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1146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1147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1148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1149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1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1150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1151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1152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1153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1154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1155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1156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1157</v>
      </c>
      <c r="B84" s="5">
        <v>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1158</v>
      </c>
      <c r="B85" s="5">
        <v>285</v>
      </c>
      <c r="C85" s="5">
        <v>3</v>
      </c>
      <c r="D85" s="5">
        <v>1</v>
      </c>
      <c r="E85" s="5">
        <v>2</v>
      </c>
      <c r="F85" s="5">
        <v>26</v>
      </c>
      <c r="G85" s="5">
        <v>0</v>
      </c>
      <c r="H85" s="5">
        <v>11</v>
      </c>
      <c r="I85" s="5">
        <v>11</v>
      </c>
      <c r="J85" s="5">
        <v>4</v>
      </c>
      <c r="K85" s="5">
        <v>0</v>
      </c>
      <c r="L85" s="5">
        <v>12</v>
      </c>
      <c r="M85" s="5">
        <v>0</v>
      </c>
      <c r="N85" s="5">
        <v>0</v>
      </c>
      <c r="O85" s="5">
        <v>2</v>
      </c>
      <c r="P85" s="5">
        <v>4</v>
      </c>
      <c r="Q85" s="5">
        <v>6</v>
      </c>
      <c r="R85" s="5">
        <v>0</v>
      </c>
      <c r="S85" s="5">
        <v>0</v>
      </c>
      <c r="T85" s="5">
        <v>0</v>
      </c>
      <c r="U85" s="5">
        <v>139</v>
      </c>
      <c r="V85" s="5">
        <v>2</v>
      </c>
      <c r="W85" s="5">
        <v>2</v>
      </c>
      <c r="X85" s="5">
        <v>50</v>
      </c>
      <c r="Y85" s="5">
        <v>0</v>
      </c>
      <c r="Z85" s="5">
        <v>2</v>
      </c>
      <c r="AA85" s="5">
        <v>0</v>
      </c>
      <c r="AB85" s="5">
        <v>3</v>
      </c>
      <c r="AC85" s="5">
        <v>0</v>
      </c>
      <c r="AD85" s="5">
        <v>4</v>
      </c>
      <c r="AE85" s="5">
        <v>32</v>
      </c>
      <c r="AF85" s="5">
        <v>44</v>
      </c>
      <c r="AG85" s="5">
        <v>105</v>
      </c>
      <c r="AH85" s="5">
        <v>39</v>
      </c>
      <c r="AI85" s="5">
        <v>7</v>
      </c>
      <c r="AJ85" s="5">
        <v>4</v>
      </c>
      <c r="AK85" s="5">
        <v>0</v>
      </c>
      <c r="AL85" s="5">
        <v>55</v>
      </c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19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1159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1160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1161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3</v>
      </c>
      <c r="AH10" s="5">
        <v>2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1162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1163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1164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1165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1166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1167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1168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1169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1170</v>
      </c>
      <c r="B19" s="5">
        <v>30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10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3</v>
      </c>
      <c r="AF19" s="5">
        <v>8</v>
      </c>
      <c r="AG19" s="5">
        <v>7</v>
      </c>
      <c r="AH19" s="5">
        <v>0</v>
      </c>
      <c r="AI19" s="5">
        <v>1</v>
      </c>
      <c r="AJ19" s="5">
        <v>1</v>
      </c>
      <c r="AK19" s="5">
        <v>0</v>
      </c>
      <c r="AL19" s="5">
        <v>5</v>
      </c>
    </row>
    <row r="20" spans="1:38" x14ac:dyDescent="0.15">
      <c r="A20" s="5" t="s">
        <v>1171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1172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2</v>
      </c>
      <c r="Y21" s="5">
        <v>3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1173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1174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1175</v>
      </c>
      <c r="B24" s="5">
        <v>13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1176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1177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1178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1179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1180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1181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1182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1183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1184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2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1185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1186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1187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1189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1190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1191</v>
      </c>
      <c r="B40" s="5">
        <v>6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1192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1193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1194</v>
      </c>
      <c r="B43" s="5">
        <v>6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1195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1196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1197</v>
      </c>
      <c r="B46" s="5">
        <v>22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14</v>
      </c>
      <c r="M46" s="5">
        <v>0</v>
      </c>
      <c r="N46" s="5">
        <v>0</v>
      </c>
      <c r="O46" s="5">
        <v>0</v>
      </c>
      <c r="P46" s="5">
        <v>0</v>
      </c>
      <c r="Q46" s="5">
        <v>6</v>
      </c>
      <c r="R46" s="5">
        <v>8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1198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1199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1200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2</v>
      </c>
      <c r="AF49" s="5">
        <v>2</v>
      </c>
      <c r="AG49" s="5">
        <v>7</v>
      </c>
      <c r="AH49" s="5">
        <v>4</v>
      </c>
      <c r="AI49" s="5">
        <v>1</v>
      </c>
      <c r="AJ49" s="5">
        <v>1</v>
      </c>
      <c r="AK49" s="5">
        <v>0</v>
      </c>
      <c r="AL49" s="5">
        <v>1</v>
      </c>
    </row>
    <row r="50" spans="1:38" x14ac:dyDescent="0.15">
      <c r="A50" s="5" t="s">
        <v>1201</v>
      </c>
      <c r="B50" s="5">
        <v>68</v>
      </c>
      <c r="C50" s="5">
        <v>0</v>
      </c>
      <c r="D50" s="5">
        <v>0</v>
      </c>
      <c r="E50" s="5">
        <v>0</v>
      </c>
      <c r="F50" s="5">
        <v>9</v>
      </c>
      <c r="G50" s="5">
        <v>0</v>
      </c>
      <c r="H50" s="5">
        <v>7</v>
      </c>
      <c r="I50" s="5">
        <v>1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51</v>
      </c>
      <c r="V50" s="5">
        <v>0</v>
      </c>
      <c r="W50" s="5">
        <v>0</v>
      </c>
      <c r="X50" s="5">
        <v>24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13</v>
      </c>
      <c r="AF50" s="5">
        <v>13</v>
      </c>
      <c r="AG50" s="5">
        <v>7</v>
      </c>
      <c r="AH50" s="5">
        <v>2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1202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1203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1204</v>
      </c>
      <c r="B53" s="5">
        <v>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1205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1207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1208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1209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1210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1211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1212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3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1213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1214</v>
      </c>
      <c r="B63" s="5">
        <v>4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1215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1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1217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1218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1219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1220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2</v>
      </c>
      <c r="AH69" s="5">
        <v>1</v>
      </c>
      <c r="AI69" s="5">
        <v>0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1221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1222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1223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1224</v>
      </c>
      <c r="B73" s="5">
        <v>16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5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1225</v>
      </c>
      <c r="B74" s="5">
        <v>16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0</v>
      </c>
      <c r="X74" s="5">
        <v>3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9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1226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1227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1228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1229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1230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1231</v>
      </c>
      <c r="B80" s="5">
        <v>1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1232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1233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1234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1235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1236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1237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1238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1239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0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1240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1241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1242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1243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1244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1245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1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1246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1247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1248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1249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1250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1251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2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1252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1253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1254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1255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1256</v>
      </c>
      <c r="B105" s="5">
        <v>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1257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1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1258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1259</v>
      </c>
      <c r="B108" s="5">
        <v>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1260</v>
      </c>
      <c r="B109" s="5">
        <v>1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1261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1</v>
      </c>
      <c r="AK110" s="5">
        <v>0</v>
      </c>
      <c r="AL110" s="5">
        <v>0</v>
      </c>
    </row>
    <row r="111" spans="1:38" x14ac:dyDescent="0.15">
      <c r="A111" s="5" t="s">
        <v>1262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1263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1264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1265</v>
      </c>
      <c r="B114" s="5">
        <v>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1266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1267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1268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1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1269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1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0</v>
      </c>
      <c r="AG118" s="5">
        <v>1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1270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1271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1272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1273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1274</v>
      </c>
      <c r="B123" s="5">
        <v>6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1275</v>
      </c>
      <c r="B124" s="5">
        <v>7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3</v>
      </c>
      <c r="AH124" s="5">
        <v>1</v>
      </c>
      <c r="AI124" s="5">
        <v>1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1276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1277</v>
      </c>
      <c r="B126" s="5">
        <v>55</v>
      </c>
      <c r="C126" s="5">
        <v>0</v>
      </c>
      <c r="D126" s="5">
        <v>0</v>
      </c>
      <c r="E126" s="5">
        <v>0</v>
      </c>
      <c r="F126" s="5">
        <v>7</v>
      </c>
      <c r="G126" s="5">
        <v>0</v>
      </c>
      <c r="H126" s="5">
        <v>4</v>
      </c>
      <c r="I126" s="5">
        <v>3</v>
      </c>
      <c r="J126" s="5">
        <v>0</v>
      </c>
      <c r="K126" s="5">
        <v>0</v>
      </c>
      <c r="L126" s="5">
        <v>2</v>
      </c>
      <c r="M126" s="5">
        <v>1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35</v>
      </c>
      <c r="V126" s="5">
        <v>0</v>
      </c>
      <c r="W126" s="5">
        <v>1</v>
      </c>
      <c r="X126" s="5">
        <v>12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3</v>
      </c>
      <c r="AE126" s="5">
        <v>12</v>
      </c>
      <c r="AF126" s="5">
        <v>7</v>
      </c>
      <c r="AG126" s="5">
        <v>11</v>
      </c>
      <c r="AH126" s="5">
        <v>4</v>
      </c>
      <c r="AI126" s="5">
        <v>0</v>
      </c>
      <c r="AJ126" s="5">
        <v>0</v>
      </c>
      <c r="AK126" s="5">
        <v>0</v>
      </c>
      <c r="AL126" s="5">
        <v>7</v>
      </c>
    </row>
    <row r="127" spans="1:38" x14ac:dyDescent="0.15">
      <c r="A127" s="5" t="s">
        <v>1278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7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1279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1280</v>
      </c>
      <c r="B129" s="5">
        <v>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1281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1282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1283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1284</v>
      </c>
      <c r="B133" s="5">
        <v>6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1285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1286</v>
      </c>
      <c r="B135" s="5">
        <v>12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5</v>
      </c>
      <c r="AF135" s="5">
        <v>1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1287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1288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1</v>
      </c>
      <c r="AK137" s="5">
        <v>0</v>
      </c>
      <c r="AL137" s="5">
        <v>0</v>
      </c>
    </row>
    <row r="138" spans="1:38" x14ac:dyDescent="0.15">
      <c r="A138" s="5" t="s">
        <v>1289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2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1290</v>
      </c>
      <c r="B139" s="5">
        <v>7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1291</v>
      </c>
      <c r="B140" s="5">
        <v>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1292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1</v>
      </c>
      <c r="AH141" s="5">
        <v>0</v>
      </c>
      <c r="AI141" s="5">
        <v>0</v>
      </c>
      <c r="AJ141" s="5">
        <v>1</v>
      </c>
      <c r="AK141" s="5">
        <v>0</v>
      </c>
      <c r="AL141" s="5">
        <v>0</v>
      </c>
    </row>
    <row r="142" spans="1:38" x14ac:dyDescent="0.15">
      <c r="A142" s="5" t="s">
        <v>1293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1294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1295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1296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1297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0</v>
      </c>
      <c r="AF146" s="5">
        <v>1</v>
      </c>
      <c r="AG146" s="5">
        <v>3</v>
      </c>
      <c r="AH146" s="5">
        <v>0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1298</v>
      </c>
      <c r="B147" s="5">
        <v>23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2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17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7</v>
      </c>
      <c r="AF147" s="5">
        <v>10</v>
      </c>
      <c r="AG147" s="5">
        <v>4</v>
      </c>
      <c r="AH147" s="5">
        <v>1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1299</v>
      </c>
      <c r="B148" s="5">
        <v>17</v>
      </c>
      <c r="C148" s="5">
        <v>0</v>
      </c>
      <c r="D148" s="5">
        <v>0</v>
      </c>
      <c r="E148" s="5">
        <v>0</v>
      </c>
      <c r="F148" s="5">
        <v>5</v>
      </c>
      <c r="G148" s="5">
        <v>0</v>
      </c>
      <c r="H148" s="5">
        <v>4</v>
      </c>
      <c r="I148" s="5">
        <v>0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1</v>
      </c>
      <c r="AE148" s="5">
        <v>0</v>
      </c>
      <c r="AF148" s="5">
        <v>5</v>
      </c>
      <c r="AG148" s="5">
        <v>6</v>
      </c>
      <c r="AH148" s="5">
        <v>0</v>
      </c>
      <c r="AI148" s="5">
        <v>3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1300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1301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1302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1303</v>
      </c>
      <c r="B152" s="5">
        <v>8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6</v>
      </c>
      <c r="AH152" s="5">
        <v>0</v>
      </c>
      <c r="AI152" s="5">
        <v>0</v>
      </c>
      <c r="AJ152" s="5">
        <v>0</v>
      </c>
      <c r="AK152" s="5">
        <v>0</v>
      </c>
      <c r="AL152" s="5">
        <v>6</v>
      </c>
    </row>
    <row r="153" spans="1:38" x14ac:dyDescent="0.15">
      <c r="A153" s="5" t="s">
        <v>1304</v>
      </c>
      <c r="B153" s="5">
        <v>2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1305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1306</v>
      </c>
      <c r="B155" s="5">
        <v>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2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1307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1308</v>
      </c>
      <c r="B157" s="5">
        <v>9</v>
      </c>
      <c r="C157" s="5">
        <v>2</v>
      </c>
      <c r="D157" s="5">
        <v>0</v>
      </c>
      <c r="E157" s="5">
        <v>2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4</v>
      </c>
      <c r="AH157" s="5">
        <v>2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1309</v>
      </c>
      <c r="B158" s="5">
        <v>5</v>
      </c>
      <c r="C158" s="5">
        <v>1</v>
      </c>
      <c r="D158" s="5">
        <v>0</v>
      </c>
      <c r="E158" s="5">
        <v>1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0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1310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1311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1312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2</v>
      </c>
      <c r="AH161" s="5">
        <v>2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1313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0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1314</v>
      </c>
      <c r="B163" s="5">
        <v>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0</v>
      </c>
      <c r="X163" s="5">
        <v>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1315</v>
      </c>
      <c r="B164" s="5">
        <v>8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5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2</v>
      </c>
      <c r="AG164" s="5">
        <v>2</v>
      </c>
      <c r="AH164" s="5">
        <v>0</v>
      </c>
      <c r="AI164" s="5">
        <v>1</v>
      </c>
      <c r="AJ164" s="5">
        <v>1</v>
      </c>
      <c r="AK164" s="5">
        <v>0</v>
      </c>
      <c r="AL164" s="5">
        <v>0</v>
      </c>
    </row>
    <row r="165" spans="1:38" x14ac:dyDescent="0.15">
      <c r="A165" s="5" t="s">
        <v>1316</v>
      </c>
      <c r="B165" s="5">
        <v>8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4</v>
      </c>
      <c r="AG165" s="5">
        <v>2</v>
      </c>
      <c r="AH165" s="5">
        <v>1</v>
      </c>
      <c r="AI165" s="5">
        <v>0</v>
      </c>
      <c r="AJ165" s="5">
        <v>1</v>
      </c>
      <c r="AK165" s="5">
        <v>0</v>
      </c>
      <c r="AL165" s="5">
        <v>0</v>
      </c>
    </row>
    <row r="166" spans="1:38" x14ac:dyDescent="0.15">
      <c r="A166" s="5" t="s">
        <v>1317</v>
      </c>
      <c r="B166" s="5">
        <v>13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0</v>
      </c>
      <c r="X166" s="5">
        <v>6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4</v>
      </c>
      <c r="AG166" s="5">
        <v>1</v>
      </c>
      <c r="AH166" s="5">
        <v>0</v>
      </c>
      <c r="AI166" s="5">
        <v>1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1318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1319</v>
      </c>
      <c r="B168" s="5">
        <v>10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1320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1321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1322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1323</v>
      </c>
      <c r="B172" s="1">
        <v>7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2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1324</v>
      </c>
      <c r="B173" s="1">
        <v>5</v>
      </c>
      <c r="C173" s="1">
        <v>1</v>
      </c>
      <c r="D173" s="1">
        <v>0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3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1325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1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1326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6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1327</v>
      </c>
      <c r="B176" s="1">
        <v>11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9</v>
      </c>
      <c r="V176" s="1">
        <v>0</v>
      </c>
      <c r="W176" s="1">
        <v>2</v>
      </c>
      <c r="X176" s="1">
        <v>5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1328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1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1329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1330</v>
      </c>
      <c r="B179" s="1">
        <v>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1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1331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1332</v>
      </c>
      <c r="B181" s="1">
        <v>5</v>
      </c>
      <c r="C181" s="1">
        <v>1</v>
      </c>
      <c r="D181" s="1">
        <v>1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3</v>
      </c>
      <c r="AH181" s="1">
        <v>1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1333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2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1334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1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1335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1336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4</v>
      </c>
      <c r="AH185" s="1">
        <v>2</v>
      </c>
      <c r="AI185" s="1">
        <v>0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1337</v>
      </c>
      <c r="B186" s="1">
        <v>5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2</v>
      </c>
      <c r="AH186" s="1">
        <v>1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1338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1339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1340</v>
      </c>
      <c r="B189" s="1">
        <v>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1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1341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1342</v>
      </c>
      <c r="B191" s="1">
        <v>12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0</v>
      </c>
      <c r="W191" s="1">
        <v>0</v>
      </c>
      <c r="X191" s="1">
        <v>6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6</v>
      </c>
      <c r="AH191" s="1">
        <v>1</v>
      </c>
      <c r="AI191" s="1">
        <v>0</v>
      </c>
      <c r="AJ191" s="1">
        <v>0</v>
      </c>
      <c r="AK191" s="1">
        <v>0</v>
      </c>
      <c r="AL191" s="1">
        <v>5</v>
      </c>
    </row>
    <row r="192" spans="1:38" x14ac:dyDescent="0.15">
      <c r="A192" s="1" t="s">
        <v>1343</v>
      </c>
      <c r="B192" s="1">
        <v>14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12</v>
      </c>
      <c r="V192" s="1">
        <v>0</v>
      </c>
      <c r="W192" s="1">
        <v>1</v>
      </c>
      <c r="X192" s="1">
        <v>3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4</v>
      </c>
      <c r="AF192" s="1">
        <v>4</v>
      </c>
      <c r="AG192" s="1">
        <v>2</v>
      </c>
      <c r="AH192" s="1">
        <v>0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1344</v>
      </c>
      <c r="B193" s="1">
        <v>4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2</v>
      </c>
      <c r="AH193" s="1">
        <v>2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1345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1346</v>
      </c>
      <c r="B195" s="1">
        <v>3</v>
      </c>
      <c r="C195" s="1">
        <v>1</v>
      </c>
      <c r="D195" s="1">
        <v>0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1347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3</v>
      </c>
      <c r="AH196" s="1">
        <v>1</v>
      </c>
      <c r="AI196" s="1">
        <v>1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1348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1349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1350</v>
      </c>
      <c r="B199" s="1">
        <v>997</v>
      </c>
      <c r="C199" s="1">
        <v>9</v>
      </c>
      <c r="D199" s="1">
        <v>1</v>
      </c>
      <c r="E199" s="1">
        <v>8</v>
      </c>
      <c r="F199" s="1">
        <v>76</v>
      </c>
      <c r="G199" s="1">
        <v>0</v>
      </c>
      <c r="H199" s="1">
        <v>46</v>
      </c>
      <c r="I199" s="1">
        <v>23</v>
      </c>
      <c r="J199" s="1">
        <v>5</v>
      </c>
      <c r="K199" s="1">
        <v>2</v>
      </c>
      <c r="L199" s="1">
        <v>47</v>
      </c>
      <c r="M199" s="1">
        <v>1</v>
      </c>
      <c r="N199" s="1">
        <v>0</v>
      </c>
      <c r="O199" s="1">
        <v>0</v>
      </c>
      <c r="P199" s="1">
        <v>2</v>
      </c>
      <c r="Q199" s="1">
        <v>18</v>
      </c>
      <c r="R199" s="1">
        <v>9</v>
      </c>
      <c r="S199" s="1">
        <v>0</v>
      </c>
      <c r="T199" s="1">
        <v>17</v>
      </c>
      <c r="U199" s="1">
        <v>625</v>
      </c>
      <c r="V199" s="1">
        <v>0</v>
      </c>
      <c r="W199" s="1">
        <v>14</v>
      </c>
      <c r="X199" s="1">
        <v>310</v>
      </c>
      <c r="Y199" s="1">
        <v>21</v>
      </c>
      <c r="Z199" s="1">
        <v>0</v>
      </c>
      <c r="AA199" s="1">
        <v>3</v>
      </c>
      <c r="AB199" s="1">
        <v>1</v>
      </c>
      <c r="AC199" s="1">
        <v>0</v>
      </c>
      <c r="AD199" s="1">
        <v>8</v>
      </c>
      <c r="AE199" s="1">
        <v>122</v>
      </c>
      <c r="AF199" s="1">
        <v>146</v>
      </c>
      <c r="AG199" s="1">
        <v>240</v>
      </c>
      <c r="AH199" s="1">
        <v>95</v>
      </c>
      <c r="AI199" s="1">
        <v>18</v>
      </c>
      <c r="AJ199" s="1">
        <v>9</v>
      </c>
      <c r="AK199" s="1">
        <v>0</v>
      </c>
      <c r="AL199" s="1">
        <v>118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4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1351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1352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1353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1354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1355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1356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1357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3</v>
      </c>
      <c r="AH14" s="5">
        <v>0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1358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1359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1360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3</v>
      </c>
      <c r="AH17" s="5">
        <v>2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1361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1362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1363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1364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2</v>
      </c>
      <c r="X21" s="5">
        <v>1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1365</v>
      </c>
      <c r="B22" s="5">
        <v>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1366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1367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1368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1369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1370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1371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1372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1373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1374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1375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1376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1377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1378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1379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1380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1381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1382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1383</v>
      </c>
      <c r="B40" s="5">
        <v>23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22</v>
      </c>
      <c r="AH40" s="5">
        <v>0</v>
      </c>
      <c r="AI40" s="5">
        <v>0</v>
      </c>
      <c r="AJ40" s="5">
        <v>0</v>
      </c>
      <c r="AK40" s="5">
        <v>0</v>
      </c>
      <c r="AL40" s="5">
        <v>22</v>
      </c>
    </row>
    <row r="41" spans="1:38" x14ac:dyDescent="0.15">
      <c r="A41" s="5" t="s">
        <v>1384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1385</v>
      </c>
      <c r="B42" s="5">
        <v>8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1386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1387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1388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1389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1390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1391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1392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1393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1394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1395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1396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1397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1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1398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1399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1400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1401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1402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1403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1404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1405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1406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1407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1408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1409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1410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1411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1412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1413</v>
      </c>
      <c r="B70" s="5">
        <v>41</v>
      </c>
      <c r="C70" s="5">
        <v>1</v>
      </c>
      <c r="D70" s="5">
        <v>0</v>
      </c>
      <c r="E70" s="5">
        <v>1</v>
      </c>
      <c r="F70" s="5">
        <v>6</v>
      </c>
      <c r="G70" s="5">
        <v>0</v>
      </c>
      <c r="H70" s="5">
        <v>3</v>
      </c>
      <c r="I70" s="5">
        <v>3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30</v>
      </c>
      <c r="V70" s="5">
        <v>0</v>
      </c>
      <c r="W70" s="5">
        <v>0</v>
      </c>
      <c r="X70" s="5">
        <v>9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13</v>
      </c>
      <c r="AF70" s="5">
        <v>5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1414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1415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1416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1417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2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1418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1419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1420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1421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1422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1423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1424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1425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1426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1427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1428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1429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1430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1431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1432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2</v>
      </c>
      <c r="AF89" s="5">
        <v>3</v>
      </c>
      <c r="AG89" s="5">
        <v>3</v>
      </c>
      <c r="AH89" s="5">
        <v>1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1433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1434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1435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1436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1437</v>
      </c>
      <c r="B94" s="5">
        <v>8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1438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1439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1440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1441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1442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1443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1444</v>
      </c>
      <c r="B101" s="5">
        <v>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1445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1446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1447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1448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1449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1450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1451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1452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1453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1454</v>
      </c>
      <c r="B111" s="5">
        <v>19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0</v>
      </c>
      <c r="X111" s="5">
        <v>12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1455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1456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1457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1458</v>
      </c>
      <c r="B115" s="5">
        <v>8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1459</v>
      </c>
      <c r="B116" s="5">
        <v>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1460</v>
      </c>
      <c r="B117" s="5">
        <v>22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13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2</v>
      </c>
      <c r="AG117" s="5">
        <v>7</v>
      </c>
      <c r="AH117" s="5">
        <v>2</v>
      </c>
      <c r="AI117" s="5">
        <v>0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1461</v>
      </c>
      <c r="B118" s="5">
        <v>9</v>
      </c>
      <c r="C118" s="5">
        <v>1</v>
      </c>
      <c r="D118" s="5">
        <v>0</v>
      </c>
      <c r="E118" s="5">
        <v>1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1462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1463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1464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1465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1466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1467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1468</v>
      </c>
      <c r="B125" s="5">
        <v>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1469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1470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1</v>
      </c>
      <c r="AG127" s="5">
        <v>1</v>
      </c>
      <c r="AH127" s="5">
        <v>0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1471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1472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1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1473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1474</v>
      </c>
      <c r="B131" s="5">
        <v>6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2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1475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1476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1477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1478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1479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1480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1481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1482</v>
      </c>
      <c r="B139" s="5">
        <v>1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1483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1484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1485</v>
      </c>
      <c r="B142" s="5">
        <v>14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14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11</v>
      </c>
      <c r="AF142" s="5">
        <v>2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1486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1487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1488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1489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1490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6</v>
      </c>
      <c r="AH147" s="5">
        <v>1</v>
      </c>
      <c r="AI147" s="5">
        <v>0</v>
      </c>
      <c r="AJ147" s="5">
        <v>0</v>
      </c>
      <c r="AK147" s="5">
        <v>0</v>
      </c>
      <c r="AL147" s="5">
        <v>5</v>
      </c>
    </row>
    <row r="148" spans="1:38" x14ac:dyDescent="0.15">
      <c r="A148" s="5" t="s">
        <v>1491</v>
      </c>
      <c r="B148" s="5">
        <v>14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0</v>
      </c>
      <c r="X148" s="5">
        <v>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8</v>
      </c>
      <c r="AH148" s="5">
        <v>3</v>
      </c>
      <c r="AI148" s="5">
        <v>0</v>
      </c>
      <c r="AJ148" s="5">
        <v>0</v>
      </c>
      <c r="AK148" s="5">
        <v>0</v>
      </c>
      <c r="AL148" s="5">
        <v>5</v>
      </c>
    </row>
    <row r="149" spans="1:38" x14ac:dyDescent="0.15">
      <c r="A149" s="5" t="s">
        <v>1492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5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1493</v>
      </c>
      <c r="B150" s="5">
        <v>21</v>
      </c>
      <c r="C150" s="5">
        <v>1</v>
      </c>
      <c r="D150" s="5">
        <v>0</v>
      </c>
      <c r="E150" s="5">
        <v>1</v>
      </c>
      <c r="F150" s="5">
        <v>3</v>
      </c>
      <c r="G150" s="5">
        <v>0</v>
      </c>
      <c r="H150" s="5">
        <v>2</v>
      </c>
      <c r="I150" s="5">
        <v>1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2</v>
      </c>
      <c r="Q150" s="5">
        <v>0</v>
      </c>
      <c r="R150" s="5">
        <v>0</v>
      </c>
      <c r="S150" s="5">
        <v>0</v>
      </c>
      <c r="T150" s="5">
        <v>0</v>
      </c>
      <c r="U150" s="5">
        <v>11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3</v>
      </c>
      <c r="AG150" s="5">
        <v>4</v>
      </c>
      <c r="AH150" s="5">
        <v>1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1494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1495</v>
      </c>
      <c r="B152" s="5">
        <v>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1496</v>
      </c>
      <c r="B153" s="5">
        <v>31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20</v>
      </c>
      <c r="V153" s="5">
        <v>0</v>
      </c>
      <c r="W153" s="5">
        <v>0</v>
      </c>
      <c r="X153" s="5">
        <v>4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9</v>
      </c>
      <c r="AF153" s="5">
        <v>6</v>
      </c>
      <c r="AG153" s="5">
        <v>10</v>
      </c>
      <c r="AH153" s="5">
        <v>5</v>
      </c>
      <c r="AI153" s="5">
        <v>1</v>
      </c>
      <c r="AJ153" s="5">
        <v>1</v>
      </c>
      <c r="AK153" s="5">
        <v>0</v>
      </c>
      <c r="AL153" s="5">
        <v>3</v>
      </c>
    </row>
    <row r="154" spans="1:38" x14ac:dyDescent="0.15">
      <c r="A154" s="5" t="s">
        <v>1497</v>
      </c>
      <c r="B154" s="5">
        <v>15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11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6</v>
      </c>
      <c r="AF154" s="5">
        <v>3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1498</v>
      </c>
      <c r="B155" s="5">
        <v>5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1499</v>
      </c>
      <c r="B156" s="5">
        <v>2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1500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2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1501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1502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1503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2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1504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0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1505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3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1506</v>
      </c>
      <c r="B163" s="5">
        <v>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3</v>
      </c>
      <c r="AH163" s="5">
        <v>0</v>
      </c>
      <c r="AI163" s="5">
        <v>0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1507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1508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0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1509</v>
      </c>
      <c r="B166" s="5">
        <v>5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4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1510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1511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1512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1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1513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1514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1515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1516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1517</v>
      </c>
      <c r="B174" s="1">
        <v>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2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1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1518</v>
      </c>
      <c r="B175" s="1">
        <v>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1519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1520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1521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1522</v>
      </c>
      <c r="B179" s="1">
        <v>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1523</v>
      </c>
      <c r="B180" s="1">
        <v>7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4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3</v>
      </c>
      <c r="AH180" s="1">
        <v>3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1524</v>
      </c>
      <c r="B181" s="1">
        <v>10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9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6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1525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1526</v>
      </c>
      <c r="B183" s="1">
        <v>7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1527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1528</v>
      </c>
      <c r="B185" s="1">
        <v>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1529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1530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1531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3</v>
      </c>
      <c r="AF188" s="1">
        <v>0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1532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1533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1534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1535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1536</v>
      </c>
      <c r="B193" s="1">
        <v>1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1537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1538</v>
      </c>
      <c r="B195" s="1">
        <v>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1539</v>
      </c>
      <c r="B196" s="1">
        <v>6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2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1540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1541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1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1542</v>
      </c>
      <c r="B199" s="1">
        <v>2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1543</v>
      </c>
      <c r="B200" s="1">
        <v>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1544</v>
      </c>
      <c r="B201" s="1">
        <v>1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1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1545</v>
      </c>
      <c r="B202" s="1">
        <v>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1546</v>
      </c>
      <c r="B203" s="1">
        <v>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3</v>
      </c>
      <c r="AH203" s="1">
        <v>0</v>
      </c>
      <c r="AI203" s="1">
        <v>0</v>
      </c>
      <c r="AJ203" s="1">
        <v>0</v>
      </c>
      <c r="AK203" s="1">
        <v>0</v>
      </c>
      <c r="AL203" s="1">
        <v>3</v>
      </c>
    </row>
    <row r="204" spans="1:38" x14ac:dyDescent="0.15">
      <c r="A204" s="1" t="s">
        <v>1547</v>
      </c>
      <c r="B204" s="1">
        <v>1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1548</v>
      </c>
      <c r="B205" s="1">
        <v>3</v>
      </c>
      <c r="C205" s="1">
        <v>1</v>
      </c>
      <c r="D205" s="1">
        <v>1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1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1549</v>
      </c>
      <c r="B206" s="1">
        <v>5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2</v>
      </c>
      <c r="AH206" s="1">
        <v>0</v>
      </c>
      <c r="AI206" s="1">
        <v>1</v>
      </c>
      <c r="AJ206" s="1">
        <v>1</v>
      </c>
      <c r="AK206" s="1">
        <v>0</v>
      </c>
      <c r="AL206" s="1">
        <v>0</v>
      </c>
    </row>
    <row r="207" spans="1:38" x14ac:dyDescent="0.15">
      <c r="A207" s="1" t="s">
        <v>1550</v>
      </c>
      <c r="B207" s="1">
        <v>4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3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1551</v>
      </c>
      <c r="B208" s="1">
        <v>1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1552</v>
      </c>
      <c r="B209" s="1">
        <v>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1553</v>
      </c>
      <c r="B210" s="1">
        <v>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4</v>
      </c>
      <c r="V210" s="1">
        <v>0</v>
      </c>
      <c r="W210" s="1">
        <v>0</v>
      </c>
      <c r="X210" s="1">
        <v>3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1</v>
      </c>
      <c r="AF210" s="1">
        <v>0</v>
      </c>
      <c r="AG210" s="1">
        <v>2</v>
      </c>
      <c r="AH210" s="1">
        <v>2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1554</v>
      </c>
      <c r="B211" s="1">
        <v>2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1555</v>
      </c>
      <c r="B212" s="1">
        <v>3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1</v>
      </c>
      <c r="AF212" s="1">
        <v>0</v>
      </c>
      <c r="AG212" s="1">
        <v>1</v>
      </c>
      <c r="AH212" s="1">
        <v>0</v>
      </c>
      <c r="AI212" s="1">
        <v>0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1556</v>
      </c>
      <c r="B213" s="1">
        <v>4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4</v>
      </c>
      <c r="AH213" s="1">
        <v>0</v>
      </c>
      <c r="AI213" s="1">
        <v>0</v>
      </c>
      <c r="AJ213" s="1">
        <v>0</v>
      </c>
      <c r="AK213" s="1">
        <v>0</v>
      </c>
      <c r="AL213" s="1">
        <v>4</v>
      </c>
    </row>
    <row r="214" spans="1:38" x14ac:dyDescent="0.15">
      <c r="A214" s="1" t="s">
        <v>1557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1558</v>
      </c>
      <c r="B215" s="1">
        <v>3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1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</v>
      </c>
      <c r="AH215" s="1">
        <v>0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1559</v>
      </c>
      <c r="B216" s="1">
        <v>5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2</v>
      </c>
      <c r="AG216" s="1">
        <v>2</v>
      </c>
      <c r="AH216" s="1">
        <v>1</v>
      </c>
      <c r="AI216" s="1">
        <v>1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1560</v>
      </c>
      <c r="B217" s="1">
        <v>15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5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4</v>
      </c>
      <c r="AG217" s="1">
        <v>9</v>
      </c>
      <c r="AH217" s="1">
        <v>2</v>
      </c>
      <c r="AI217" s="1">
        <v>3</v>
      </c>
      <c r="AJ217" s="1">
        <v>0</v>
      </c>
      <c r="AK217" s="1">
        <v>0</v>
      </c>
      <c r="AL217" s="1">
        <v>4</v>
      </c>
    </row>
    <row r="218" spans="1:38" x14ac:dyDescent="0.15">
      <c r="A218" s="1" t="s">
        <v>1561</v>
      </c>
      <c r="B218" s="1">
        <v>3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2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1562</v>
      </c>
      <c r="B219" s="1">
        <v>2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</v>
      </c>
      <c r="AH219" s="1">
        <v>1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1563</v>
      </c>
      <c r="B220" s="1">
        <v>6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3</v>
      </c>
      <c r="V220" s="1">
        <v>0</v>
      </c>
      <c r="W220" s="1">
        <v>0</v>
      </c>
      <c r="X220" s="1">
        <v>3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2</v>
      </c>
      <c r="AH220" s="1">
        <v>0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1564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1565</v>
      </c>
      <c r="B222" s="1">
        <v>7</v>
      </c>
      <c r="C222" s="1">
        <v>1</v>
      </c>
      <c r="D222" s="1">
        <v>1</v>
      </c>
      <c r="E222" s="1">
        <v>0</v>
      </c>
      <c r="F222" s="1">
        <v>2</v>
      </c>
      <c r="G222" s="1">
        <v>0</v>
      </c>
      <c r="H222" s="1">
        <v>0</v>
      </c>
      <c r="I222" s="1">
        <v>2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3</v>
      </c>
      <c r="V222" s="1">
        <v>0</v>
      </c>
      <c r="W222" s="1">
        <v>0</v>
      </c>
      <c r="X222" s="1">
        <v>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1566</v>
      </c>
      <c r="B223" s="1">
        <v>2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1567</v>
      </c>
      <c r="B224" s="1">
        <v>4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3</v>
      </c>
      <c r="V224" s="1">
        <v>0</v>
      </c>
      <c r="W224" s="1">
        <v>0</v>
      </c>
      <c r="X224" s="1">
        <v>1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1568</v>
      </c>
      <c r="B225" s="1">
        <v>3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1569</v>
      </c>
      <c r="B226" s="1">
        <v>4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3</v>
      </c>
      <c r="V226" s="1">
        <v>0</v>
      </c>
      <c r="W226" s="1">
        <v>0</v>
      </c>
      <c r="X226" s="1">
        <v>2</v>
      </c>
      <c r="Y226" s="1">
        <v>0</v>
      </c>
      <c r="Z226" s="1">
        <v>0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1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1570</v>
      </c>
      <c r="B227" s="1">
        <v>9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9</v>
      </c>
      <c r="V227" s="1">
        <v>0</v>
      </c>
      <c r="W227" s="1">
        <v>0</v>
      </c>
      <c r="X227" s="1">
        <v>9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1571</v>
      </c>
      <c r="B228" s="1">
        <v>12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10</v>
      </c>
      <c r="V228" s="1">
        <v>1</v>
      </c>
      <c r="W228" s="1">
        <v>0</v>
      </c>
      <c r="X228" s="1">
        <v>9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</v>
      </c>
      <c r="AH228" s="1">
        <v>0</v>
      </c>
      <c r="AI228" s="1">
        <v>1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1572</v>
      </c>
      <c r="B229" s="1">
        <v>13</v>
      </c>
      <c r="C229" s="1">
        <v>0</v>
      </c>
      <c r="D229" s="1">
        <v>0</v>
      </c>
      <c r="E229" s="1">
        <v>0</v>
      </c>
      <c r="F229" s="1">
        <v>2</v>
      </c>
      <c r="G229" s="1">
        <v>0</v>
      </c>
      <c r="H229" s="1">
        <v>0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7</v>
      </c>
      <c r="V229" s="1">
        <v>0</v>
      </c>
      <c r="W229" s="1">
        <v>0</v>
      </c>
      <c r="X229" s="1">
        <v>5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2</v>
      </c>
      <c r="AF229" s="1">
        <v>0</v>
      </c>
      <c r="AG229" s="1">
        <v>4</v>
      </c>
      <c r="AH229" s="1">
        <v>0</v>
      </c>
      <c r="AI229" s="1">
        <v>0</v>
      </c>
      <c r="AJ229" s="1">
        <v>0</v>
      </c>
      <c r="AK229" s="1">
        <v>0</v>
      </c>
      <c r="AL229" s="1">
        <v>4</v>
      </c>
    </row>
    <row r="230" spans="1:38" x14ac:dyDescent="0.15">
      <c r="A230" s="1" t="s">
        <v>1573</v>
      </c>
      <c r="B230" s="1">
        <v>2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2</v>
      </c>
      <c r="V230" s="1">
        <v>0</v>
      </c>
      <c r="W230" s="1">
        <v>1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1574</v>
      </c>
      <c r="B231" s="1">
        <v>6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4</v>
      </c>
      <c r="V231" s="1">
        <v>0</v>
      </c>
      <c r="W231" s="1">
        <v>0</v>
      </c>
      <c r="X231" s="1">
        <v>3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1</v>
      </c>
      <c r="AF231" s="1">
        <v>0</v>
      </c>
      <c r="AG231" s="1">
        <v>1</v>
      </c>
      <c r="AH231" s="1">
        <v>0</v>
      </c>
      <c r="AI231" s="1">
        <v>1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1575</v>
      </c>
      <c r="B232" s="1">
        <v>3</v>
      </c>
      <c r="C232" s="1">
        <v>1</v>
      </c>
      <c r="D232" s="1">
        <v>1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2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1576</v>
      </c>
      <c r="B233" s="1">
        <v>1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</v>
      </c>
      <c r="V233" s="1">
        <v>0</v>
      </c>
      <c r="W233" s="1">
        <v>0</v>
      </c>
      <c r="X233" s="1">
        <v>1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1577</v>
      </c>
      <c r="B234" s="1">
        <v>4</v>
      </c>
      <c r="C234" s="1">
        <v>0</v>
      </c>
      <c r="D234" s="1">
        <v>0</v>
      </c>
      <c r="E234" s="1">
        <v>0</v>
      </c>
      <c r="F234" s="1">
        <v>2</v>
      </c>
      <c r="G234" s="1">
        <v>0</v>
      </c>
      <c r="H234" s="1">
        <v>2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1</v>
      </c>
      <c r="AH234" s="1">
        <v>1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1578</v>
      </c>
      <c r="B235" s="1">
        <v>2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2</v>
      </c>
      <c r="V235" s="1">
        <v>0</v>
      </c>
      <c r="W235" s="1">
        <v>0</v>
      </c>
      <c r="X235" s="1">
        <v>2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1579</v>
      </c>
      <c r="B236" s="1">
        <v>13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11</v>
      </c>
      <c r="V236" s="1">
        <v>0</v>
      </c>
      <c r="W236" s="1">
        <v>0</v>
      </c>
      <c r="X236" s="1">
        <v>8</v>
      </c>
      <c r="Y236" s="1">
        <v>0</v>
      </c>
      <c r="Z236" s="1">
        <v>0</v>
      </c>
      <c r="AA236" s="1">
        <v>0</v>
      </c>
      <c r="AB236" s="1">
        <v>1</v>
      </c>
      <c r="AC236" s="1">
        <v>0</v>
      </c>
      <c r="AD236" s="1">
        <v>0</v>
      </c>
      <c r="AE236" s="1">
        <v>0</v>
      </c>
      <c r="AF236" s="1">
        <v>2</v>
      </c>
      <c r="AG236" s="1">
        <v>2</v>
      </c>
      <c r="AH236" s="1">
        <v>1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1580</v>
      </c>
      <c r="B237" s="1">
        <v>4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3</v>
      </c>
      <c r="V237" s="1">
        <v>0</v>
      </c>
      <c r="W237" s="1">
        <v>0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1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1581</v>
      </c>
      <c r="B238" s="1">
        <v>5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3</v>
      </c>
      <c r="V238" s="1">
        <v>0</v>
      </c>
      <c r="W238" s="1">
        <v>0</v>
      </c>
      <c r="X238" s="1">
        <v>3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</v>
      </c>
      <c r="AH238" s="1">
        <v>1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1582</v>
      </c>
      <c r="B239" s="1">
        <v>9</v>
      </c>
      <c r="C239" s="1">
        <v>1</v>
      </c>
      <c r="D239" s="1">
        <v>0</v>
      </c>
      <c r="E239" s="1">
        <v>1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6</v>
      </c>
      <c r="V239" s="1">
        <v>0</v>
      </c>
      <c r="W239" s="1">
        <v>0</v>
      </c>
      <c r="X239" s="1">
        <v>4</v>
      </c>
      <c r="Y239" s="1">
        <v>1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1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1583</v>
      </c>
      <c r="B240" s="1">
        <v>6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3</v>
      </c>
      <c r="X240" s="1">
        <v>1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1</v>
      </c>
      <c r="AI240" s="1">
        <v>0</v>
      </c>
      <c r="AJ240" s="1">
        <v>0</v>
      </c>
      <c r="AK240" s="1">
        <v>0</v>
      </c>
      <c r="AL240" s="1">
        <v>1</v>
      </c>
    </row>
    <row r="241" spans="1:38" x14ac:dyDescent="0.15">
      <c r="A241" s="1" t="s">
        <v>1584</v>
      </c>
      <c r="B241" s="1">
        <v>1004</v>
      </c>
      <c r="C241" s="1">
        <v>9</v>
      </c>
      <c r="D241" s="1">
        <v>3</v>
      </c>
      <c r="E241" s="1">
        <v>6</v>
      </c>
      <c r="F241" s="1">
        <v>57</v>
      </c>
      <c r="G241" s="1">
        <v>0</v>
      </c>
      <c r="H241" s="1">
        <v>28</v>
      </c>
      <c r="I241" s="1">
        <v>26</v>
      </c>
      <c r="J241" s="1">
        <v>1</v>
      </c>
      <c r="K241" s="1">
        <v>2</v>
      </c>
      <c r="L241" s="1">
        <v>21</v>
      </c>
      <c r="M241" s="1">
        <v>1</v>
      </c>
      <c r="N241" s="1">
        <v>0</v>
      </c>
      <c r="O241" s="1">
        <v>1</v>
      </c>
      <c r="P241" s="1">
        <v>5</v>
      </c>
      <c r="Q241" s="1">
        <v>6</v>
      </c>
      <c r="R241" s="1">
        <v>2</v>
      </c>
      <c r="S241" s="1">
        <v>2</v>
      </c>
      <c r="T241" s="1">
        <v>4</v>
      </c>
      <c r="U241" s="1">
        <v>628</v>
      </c>
      <c r="V241" s="1">
        <v>2</v>
      </c>
      <c r="W241" s="1">
        <v>12</v>
      </c>
      <c r="X241" s="1">
        <v>380</v>
      </c>
      <c r="Y241" s="1">
        <v>16</v>
      </c>
      <c r="Z241" s="1">
        <v>2</v>
      </c>
      <c r="AA241" s="1">
        <v>3</v>
      </c>
      <c r="AB241" s="1">
        <v>1</v>
      </c>
      <c r="AC241" s="1">
        <v>0</v>
      </c>
      <c r="AD241" s="1">
        <v>3</v>
      </c>
      <c r="AE241" s="1">
        <v>107</v>
      </c>
      <c r="AF241" s="1">
        <v>102</v>
      </c>
      <c r="AG241" s="1">
        <v>289</v>
      </c>
      <c r="AH241" s="1">
        <v>115</v>
      </c>
      <c r="AI241" s="1">
        <v>20</v>
      </c>
      <c r="AJ241" s="1">
        <v>3</v>
      </c>
      <c r="AK241" s="1">
        <v>0</v>
      </c>
      <c r="AL241" s="1">
        <v>151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1585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1586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1587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1588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1589</v>
      </c>
      <c r="B12" s="5">
        <v>96</v>
      </c>
      <c r="C12" s="5">
        <v>2</v>
      </c>
      <c r="D12" s="5">
        <v>1</v>
      </c>
      <c r="E12" s="5">
        <v>1</v>
      </c>
      <c r="F12" s="5">
        <v>19</v>
      </c>
      <c r="G12" s="5">
        <v>0</v>
      </c>
      <c r="H12" s="5">
        <v>14</v>
      </c>
      <c r="I12" s="5">
        <v>4</v>
      </c>
      <c r="J12" s="5">
        <v>1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54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3</v>
      </c>
      <c r="AE12" s="5">
        <v>35</v>
      </c>
      <c r="AF12" s="5">
        <v>12</v>
      </c>
      <c r="AG12" s="5">
        <v>19</v>
      </c>
      <c r="AH12" s="5">
        <v>5</v>
      </c>
      <c r="AI12" s="5">
        <v>0</v>
      </c>
      <c r="AJ12" s="5">
        <v>1</v>
      </c>
      <c r="AK12" s="5">
        <v>0</v>
      </c>
      <c r="AL12" s="5">
        <v>13</v>
      </c>
    </row>
    <row r="13" spans="1:38" x14ac:dyDescent="0.15">
      <c r="A13" s="5" t="s">
        <v>1590</v>
      </c>
      <c r="B13" s="5">
        <v>23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1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4</v>
      </c>
      <c r="AF13" s="5">
        <v>6</v>
      </c>
      <c r="AG13" s="5">
        <v>3</v>
      </c>
      <c r="AH13" s="5">
        <v>0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1591</v>
      </c>
      <c r="B14" s="5">
        <v>7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1592</v>
      </c>
      <c r="B15" s="5">
        <v>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1593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1594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6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1595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1596</v>
      </c>
      <c r="B19" s="5">
        <v>19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2</v>
      </c>
      <c r="AE19" s="5">
        <v>5</v>
      </c>
      <c r="AF19" s="5">
        <v>5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1597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1598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1599</v>
      </c>
      <c r="B22" s="5">
        <v>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1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1600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6</v>
      </c>
      <c r="AH23" s="5">
        <v>3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1601</v>
      </c>
      <c r="B24" s="5">
        <v>22</v>
      </c>
      <c r="C24" s="5">
        <v>0</v>
      </c>
      <c r="D24" s="5">
        <v>0</v>
      </c>
      <c r="E24" s="5">
        <v>0</v>
      </c>
      <c r="F24" s="5">
        <v>9</v>
      </c>
      <c r="G24" s="5">
        <v>0</v>
      </c>
      <c r="H24" s="5">
        <v>6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3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1602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1603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1604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1605</v>
      </c>
      <c r="B28" s="5">
        <v>19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2</v>
      </c>
      <c r="AE28" s="5">
        <v>4</v>
      </c>
      <c r="AF28" s="5">
        <v>1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1606</v>
      </c>
      <c r="B29" s="5">
        <v>21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4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4</v>
      </c>
      <c r="AG29" s="5">
        <v>4</v>
      </c>
      <c r="AH29" s="5">
        <v>0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1607</v>
      </c>
      <c r="B30" s="5">
        <v>14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7</v>
      </c>
      <c r="AF30" s="5">
        <v>0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1608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1609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1610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1611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1612</v>
      </c>
      <c r="B35" s="5">
        <v>54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0</v>
      </c>
      <c r="U35" s="5">
        <v>48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42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1613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1614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1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1615</v>
      </c>
      <c r="B38" s="5">
        <v>19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14</v>
      </c>
      <c r="AF38" s="5">
        <v>1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1616</v>
      </c>
      <c r="B39" s="5">
        <v>17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6</v>
      </c>
      <c r="AF39" s="5">
        <v>2</v>
      </c>
      <c r="AG39" s="5">
        <v>5</v>
      </c>
      <c r="AH39" s="5">
        <v>0</v>
      </c>
      <c r="AI39" s="5">
        <v>0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1617</v>
      </c>
      <c r="B40" s="5">
        <v>19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10</v>
      </c>
      <c r="AF40" s="5">
        <v>3</v>
      </c>
      <c r="AG40" s="5">
        <v>3</v>
      </c>
      <c r="AH40" s="5">
        <v>0</v>
      </c>
      <c r="AI40" s="5">
        <v>0</v>
      </c>
      <c r="AJ40" s="5">
        <v>1</v>
      </c>
      <c r="AK40" s="5">
        <v>0</v>
      </c>
      <c r="AL40" s="5">
        <v>2</v>
      </c>
    </row>
    <row r="41" spans="1:38" x14ac:dyDescent="0.15">
      <c r="A41" s="5" t="s">
        <v>1618</v>
      </c>
      <c r="B41" s="5">
        <v>27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22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12</v>
      </c>
      <c r="AF41" s="5">
        <v>5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1619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1620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1621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1622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1623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1</v>
      </c>
      <c r="AG46" s="5">
        <v>4</v>
      </c>
      <c r="AH46" s="5">
        <v>0</v>
      </c>
      <c r="AI46" s="5">
        <v>0</v>
      </c>
      <c r="AJ46" s="5">
        <v>1</v>
      </c>
      <c r="AK46" s="5">
        <v>0</v>
      </c>
      <c r="AL46" s="5">
        <v>3</v>
      </c>
    </row>
    <row r="47" spans="1:38" x14ac:dyDescent="0.15">
      <c r="A47" s="5" t="s">
        <v>1624</v>
      </c>
      <c r="B47" s="5">
        <v>27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4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17</v>
      </c>
      <c r="AF47" s="5">
        <v>1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1625</v>
      </c>
      <c r="B48" s="5">
        <v>5</v>
      </c>
      <c r="C48" s="5">
        <v>1</v>
      </c>
      <c r="D48" s="5">
        <v>1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1626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1627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1628</v>
      </c>
      <c r="B51" s="5">
        <v>37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1</v>
      </c>
      <c r="I51" s="5">
        <v>3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21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4</v>
      </c>
      <c r="AC51" s="5">
        <v>0</v>
      </c>
      <c r="AD51" s="5">
        <v>5</v>
      </c>
      <c r="AE51" s="5">
        <v>2</v>
      </c>
      <c r="AF51" s="5">
        <v>5</v>
      </c>
      <c r="AG51" s="5">
        <v>12</v>
      </c>
      <c r="AH51" s="5">
        <v>0</v>
      </c>
      <c r="AI51" s="5">
        <v>0</v>
      </c>
      <c r="AJ51" s="5">
        <v>0</v>
      </c>
      <c r="AK51" s="5">
        <v>0</v>
      </c>
      <c r="AL51" s="5">
        <v>12</v>
      </c>
    </row>
    <row r="52" spans="1:38" x14ac:dyDescent="0.15">
      <c r="A52" s="5" t="s">
        <v>1629</v>
      </c>
      <c r="B52" s="5">
        <v>78</v>
      </c>
      <c r="C52" s="5">
        <v>6</v>
      </c>
      <c r="D52" s="5">
        <v>2</v>
      </c>
      <c r="E52" s="5">
        <v>4</v>
      </c>
      <c r="F52" s="5">
        <v>20</v>
      </c>
      <c r="G52" s="5">
        <v>0</v>
      </c>
      <c r="H52" s="5">
        <v>7</v>
      </c>
      <c r="I52" s="5">
        <v>11</v>
      </c>
      <c r="J52" s="5">
        <v>2</v>
      </c>
      <c r="K52" s="5">
        <v>0</v>
      </c>
      <c r="L52" s="5">
        <v>5</v>
      </c>
      <c r="M52" s="5">
        <v>0</v>
      </c>
      <c r="N52" s="5">
        <v>0</v>
      </c>
      <c r="O52" s="5">
        <v>0</v>
      </c>
      <c r="P52" s="5">
        <v>5</v>
      </c>
      <c r="Q52" s="5">
        <v>0</v>
      </c>
      <c r="R52" s="5">
        <v>0</v>
      </c>
      <c r="S52" s="5">
        <v>0</v>
      </c>
      <c r="T52" s="5">
        <v>0</v>
      </c>
      <c r="U52" s="5">
        <v>27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3</v>
      </c>
      <c r="AC52" s="5">
        <v>1</v>
      </c>
      <c r="AD52" s="5">
        <v>4</v>
      </c>
      <c r="AE52" s="5">
        <v>5</v>
      </c>
      <c r="AF52" s="5">
        <v>13</v>
      </c>
      <c r="AG52" s="5">
        <v>20</v>
      </c>
      <c r="AH52" s="5">
        <v>3</v>
      </c>
      <c r="AI52" s="5">
        <v>3</v>
      </c>
      <c r="AJ52" s="5">
        <v>0</v>
      </c>
      <c r="AK52" s="5">
        <v>0</v>
      </c>
      <c r="AL52" s="5">
        <v>14</v>
      </c>
    </row>
    <row r="53" spans="1:38" x14ac:dyDescent="0.15">
      <c r="A53" s="5" t="s">
        <v>1630</v>
      </c>
      <c r="B53" s="5">
        <v>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2</v>
      </c>
      <c r="AI53" s="5">
        <v>0</v>
      </c>
      <c r="AJ53" s="5">
        <v>1</v>
      </c>
      <c r="AK53" s="5">
        <v>0</v>
      </c>
      <c r="AL53" s="5">
        <v>1</v>
      </c>
    </row>
    <row r="54" spans="1:38" x14ac:dyDescent="0.15">
      <c r="A54" s="5" t="s">
        <v>1631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1632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1633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1634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1635</v>
      </c>
      <c r="B58" s="5">
        <v>16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1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1636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1637</v>
      </c>
      <c r="B60" s="5">
        <v>2</v>
      </c>
      <c r="C60" s="5">
        <v>1</v>
      </c>
      <c r="D60" s="5">
        <v>1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1638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7</v>
      </c>
      <c r="AH61" s="5">
        <v>3</v>
      </c>
      <c r="AI61" s="5">
        <v>0</v>
      </c>
      <c r="AJ61" s="5">
        <v>2</v>
      </c>
      <c r="AK61" s="5">
        <v>0</v>
      </c>
      <c r="AL61" s="5">
        <v>2</v>
      </c>
    </row>
    <row r="62" spans="1:38" x14ac:dyDescent="0.15">
      <c r="A62" s="5" t="s">
        <v>1639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1640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1641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1642</v>
      </c>
      <c r="B65" s="5">
        <v>10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1</v>
      </c>
      <c r="AF65" s="5">
        <v>2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1643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1644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1645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1646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1647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1648</v>
      </c>
      <c r="B71" s="5">
        <v>14</v>
      </c>
      <c r="C71" s="5">
        <v>3</v>
      </c>
      <c r="D71" s="5">
        <v>0</v>
      </c>
      <c r="E71" s="5">
        <v>3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1649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1650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1651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1652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1653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1</v>
      </c>
      <c r="AK76" s="5">
        <v>0</v>
      </c>
      <c r="AL76" s="5">
        <v>1</v>
      </c>
    </row>
    <row r="77" spans="1:38" x14ac:dyDescent="0.15">
      <c r="A77" s="5" t="s">
        <v>1654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1655</v>
      </c>
      <c r="B78" s="5">
        <v>31</v>
      </c>
      <c r="C78" s="5">
        <v>3</v>
      </c>
      <c r="D78" s="5">
        <v>0</v>
      </c>
      <c r="E78" s="5">
        <v>3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2</v>
      </c>
      <c r="AE78" s="5">
        <v>0</v>
      </c>
      <c r="AF78" s="5">
        <v>6</v>
      </c>
      <c r="AG78" s="5">
        <v>13</v>
      </c>
      <c r="AH78" s="5">
        <v>5</v>
      </c>
      <c r="AI78" s="5">
        <v>2</v>
      </c>
      <c r="AJ78" s="5">
        <v>1</v>
      </c>
      <c r="AK78" s="5">
        <v>0</v>
      </c>
      <c r="AL78" s="5">
        <v>5</v>
      </c>
    </row>
    <row r="79" spans="1:38" x14ac:dyDescent="0.15">
      <c r="A79" s="5" t="s">
        <v>1656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1657</v>
      </c>
      <c r="B80" s="5">
        <v>18</v>
      </c>
      <c r="C80" s="5">
        <v>3</v>
      </c>
      <c r="D80" s="5">
        <v>0</v>
      </c>
      <c r="E80" s="5">
        <v>3</v>
      </c>
      <c r="F80" s="5">
        <v>2</v>
      </c>
      <c r="G80" s="5">
        <v>0</v>
      </c>
      <c r="H80" s="5">
        <v>0</v>
      </c>
      <c r="I80" s="5">
        <v>1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5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1658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5</v>
      </c>
      <c r="AG81" s="5">
        <v>4</v>
      </c>
      <c r="AH81" s="5">
        <v>3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1659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7</v>
      </c>
      <c r="AH82" s="5">
        <v>4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1660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1661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1662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1663</v>
      </c>
      <c r="B86" s="5">
        <v>933</v>
      </c>
      <c r="C86" s="5">
        <v>21</v>
      </c>
      <c r="D86" s="5">
        <v>5</v>
      </c>
      <c r="E86" s="5">
        <v>16</v>
      </c>
      <c r="F86" s="5">
        <v>108</v>
      </c>
      <c r="G86" s="5">
        <v>0</v>
      </c>
      <c r="H86" s="5">
        <v>62</v>
      </c>
      <c r="I86" s="5">
        <v>36</v>
      </c>
      <c r="J86" s="5">
        <v>9</v>
      </c>
      <c r="K86" s="5">
        <v>1</v>
      </c>
      <c r="L86" s="5">
        <v>33</v>
      </c>
      <c r="M86" s="5">
        <v>0</v>
      </c>
      <c r="N86" s="5">
        <v>0</v>
      </c>
      <c r="O86" s="5">
        <v>2</v>
      </c>
      <c r="P86" s="5">
        <v>16</v>
      </c>
      <c r="Q86" s="5">
        <v>11</v>
      </c>
      <c r="R86" s="5">
        <v>0</v>
      </c>
      <c r="S86" s="5">
        <v>0</v>
      </c>
      <c r="T86" s="5">
        <v>4</v>
      </c>
      <c r="U86" s="5">
        <v>542</v>
      </c>
      <c r="V86" s="5">
        <v>1</v>
      </c>
      <c r="W86" s="5">
        <v>1</v>
      </c>
      <c r="X86" s="5">
        <v>150</v>
      </c>
      <c r="Y86" s="5">
        <v>2</v>
      </c>
      <c r="Z86" s="5">
        <v>0</v>
      </c>
      <c r="AA86" s="5">
        <v>4</v>
      </c>
      <c r="AB86" s="5">
        <v>12</v>
      </c>
      <c r="AC86" s="5">
        <v>2</v>
      </c>
      <c r="AD86" s="5">
        <v>30</v>
      </c>
      <c r="AE86" s="5">
        <v>195</v>
      </c>
      <c r="AF86" s="5">
        <v>145</v>
      </c>
      <c r="AG86" s="5">
        <v>229</v>
      </c>
      <c r="AH86" s="5">
        <v>70</v>
      </c>
      <c r="AI86" s="5">
        <v>12</v>
      </c>
      <c r="AJ86" s="5">
        <v>8</v>
      </c>
      <c r="AK86" s="5">
        <v>0</v>
      </c>
      <c r="AL86" s="5">
        <v>139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1664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1665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1666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1667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1668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1669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1670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1671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1672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1673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1674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1675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1676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1677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1678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1679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1680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1681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1682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1683</v>
      </c>
      <c r="B27" s="5">
        <v>4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1684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1685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3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1686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1687</v>
      </c>
      <c r="B31" s="5">
        <v>4</v>
      </c>
      <c r="C31" s="5">
        <v>1</v>
      </c>
      <c r="D31" s="5">
        <v>1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1688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1689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1690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1691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1692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1693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1694</v>
      </c>
      <c r="B38" s="5">
        <v>15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8</v>
      </c>
      <c r="AH38" s="5">
        <v>2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1695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1696</v>
      </c>
      <c r="B40" s="5">
        <v>17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3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2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1697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2</v>
      </c>
      <c r="AE41" s="5">
        <v>4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1698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1699</v>
      </c>
      <c r="B43" s="5">
        <v>14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1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1</v>
      </c>
      <c r="AG43" s="5">
        <v>4</v>
      </c>
      <c r="AH43" s="5">
        <v>2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1700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1701</v>
      </c>
      <c r="B45" s="5">
        <v>21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5</v>
      </c>
      <c r="AH45" s="5">
        <v>3</v>
      </c>
      <c r="AI45" s="5">
        <v>0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1702</v>
      </c>
      <c r="B46" s="5">
        <v>64</v>
      </c>
      <c r="C46" s="5">
        <v>0</v>
      </c>
      <c r="D46" s="5">
        <v>0</v>
      </c>
      <c r="E46" s="5">
        <v>0</v>
      </c>
      <c r="F46" s="5">
        <v>17</v>
      </c>
      <c r="G46" s="5">
        <v>0</v>
      </c>
      <c r="H46" s="5">
        <v>11</v>
      </c>
      <c r="I46" s="5">
        <v>6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36</v>
      </c>
      <c r="V46" s="5">
        <v>0</v>
      </c>
      <c r="W46" s="5">
        <v>0</v>
      </c>
      <c r="X46" s="5">
        <v>13</v>
      </c>
      <c r="Y46" s="5">
        <v>1</v>
      </c>
      <c r="Z46" s="5">
        <v>0</v>
      </c>
      <c r="AA46" s="5">
        <v>1</v>
      </c>
      <c r="AB46" s="5">
        <v>1</v>
      </c>
      <c r="AC46" s="5">
        <v>0</v>
      </c>
      <c r="AD46" s="5">
        <v>2</v>
      </c>
      <c r="AE46" s="5">
        <v>9</v>
      </c>
      <c r="AF46" s="5">
        <v>9</v>
      </c>
      <c r="AG46" s="5">
        <v>11</v>
      </c>
      <c r="AH46" s="5">
        <v>4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1703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1704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1705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1706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1707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1708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0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1709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1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1710</v>
      </c>
      <c r="B54" s="5">
        <v>4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1711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1712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1713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1714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1715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1716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2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1717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1718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1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1719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1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1720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1721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1722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1723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1724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1725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1726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1727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1728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1729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1730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1731</v>
      </c>
      <c r="B75" s="5">
        <v>5</v>
      </c>
      <c r="C75" s="5">
        <v>1</v>
      </c>
      <c r="D75" s="5">
        <v>0</v>
      </c>
      <c r="E75" s="5">
        <v>1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1732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1733</v>
      </c>
      <c r="B77" s="5">
        <v>9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1734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1735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1736</v>
      </c>
      <c r="B80" s="5">
        <v>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1737</v>
      </c>
      <c r="B81" s="5">
        <v>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1738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1739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1740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1741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1742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1743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1744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1745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1746</v>
      </c>
      <c r="B90" s="5">
        <v>462</v>
      </c>
      <c r="C90" s="5">
        <v>4</v>
      </c>
      <c r="D90" s="5">
        <v>1</v>
      </c>
      <c r="E90" s="5">
        <v>3</v>
      </c>
      <c r="F90" s="5">
        <v>57</v>
      </c>
      <c r="G90" s="5">
        <v>0</v>
      </c>
      <c r="H90" s="5">
        <v>31</v>
      </c>
      <c r="I90" s="5">
        <v>21</v>
      </c>
      <c r="J90" s="5">
        <v>2</v>
      </c>
      <c r="K90" s="5">
        <v>3</v>
      </c>
      <c r="L90" s="5">
        <v>8</v>
      </c>
      <c r="M90" s="5">
        <v>0</v>
      </c>
      <c r="N90" s="5">
        <v>0</v>
      </c>
      <c r="O90" s="5">
        <v>0</v>
      </c>
      <c r="P90" s="5">
        <v>0</v>
      </c>
      <c r="Q90" s="5">
        <v>5</v>
      </c>
      <c r="R90" s="5">
        <v>2</v>
      </c>
      <c r="S90" s="5">
        <v>0</v>
      </c>
      <c r="T90" s="5">
        <v>1</v>
      </c>
      <c r="U90" s="5">
        <v>254</v>
      </c>
      <c r="V90" s="5">
        <v>1</v>
      </c>
      <c r="W90" s="5">
        <v>1</v>
      </c>
      <c r="X90" s="5">
        <v>143</v>
      </c>
      <c r="Y90" s="5">
        <v>10</v>
      </c>
      <c r="Z90" s="5">
        <v>0</v>
      </c>
      <c r="AA90" s="5">
        <v>1</v>
      </c>
      <c r="AB90" s="5">
        <v>3</v>
      </c>
      <c r="AC90" s="5">
        <v>0</v>
      </c>
      <c r="AD90" s="5">
        <v>6</v>
      </c>
      <c r="AE90" s="5">
        <v>29</v>
      </c>
      <c r="AF90" s="5">
        <v>60</v>
      </c>
      <c r="AG90" s="5">
        <v>139</v>
      </c>
      <c r="AH90" s="5">
        <v>54</v>
      </c>
      <c r="AI90" s="5">
        <v>8</v>
      </c>
      <c r="AJ90" s="5">
        <v>3</v>
      </c>
      <c r="AK90" s="5">
        <v>0</v>
      </c>
      <c r="AL90" s="5">
        <v>74</v>
      </c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1747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1748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1749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1750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1751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1752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1753</v>
      </c>
      <c r="B14" s="5">
        <v>23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9</v>
      </c>
      <c r="AF14" s="5">
        <v>6</v>
      </c>
      <c r="AG14" s="5">
        <v>3</v>
      </c>
      <c r="AH14" s="5">
        <v>0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1754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1755</v>
      </c>
      <c r="B16" s="5">
        <v>14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1756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1757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1758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1759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1760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1761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1762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1763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1764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1765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2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1766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1767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1768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1769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4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1770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1771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1772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1773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1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1774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1775</v>
      </c>
      <c r="B36" s="5">
        <v>2</v>
      </c>
      <c r="C36" s="5">
        <v>1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1776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1777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1778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1779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1780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1781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1782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1783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1784</v>
      </c>
      <c r="B45" s="5">
        <v>25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10</v>
      </c>
      <c r="AF45" s="5">
        <v>2</v>
      </c>
      <c r="AG45" s="5">
        <v>7</v>
      </c>
      <c r="AH45" s="5">
        <v>1</v>
      </c>
      <c r="AI45" s="5">
        <v>1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1785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1786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1787</v>
      </c>
      <c r="B48" s="5">
        <v>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1788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1789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1790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1791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1792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1793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1794</v>
      </c>
      <c r="B55" s="5">
        <v>16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1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1795</v>
      </c>
      <c r="B56" s="5">
        <v>17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1</v>
      </c>
      <c r="U56" s="5">
        <v>12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1</v>
      </c>
      <c r="AF56" s="5">
        <v>5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1796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1797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1798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1799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6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1800</v>
      </c>
      <c r="B61" s="5">
        <v>23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3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18</v>
      </c>
      <c r="V61" s="5">
        <v>0</v>
      </c>
      <c r="W61" s="5">
        <v>0</v>
      </c>
      <c r="X61" s="5">
        <v>2</v>
      </c>
      <c r="Y61" s="5">
        <v>4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9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1801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1802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1803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1804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1805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1806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1807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1808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1809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1810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1811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1812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1813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1814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1815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1816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1817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1818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1819</v>
      </c>
      <c r="B80" s="5">
        <v>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1820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1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1821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1822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1823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3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1824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1825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1826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1827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1828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1829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1830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1831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1832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1833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1834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1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1835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4</v>
      </c>
      <c r="AH96" s="5">
        <v>4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1836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1837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1838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1839</v>
      </c>
      <c r="B100" s="5">
        <v>2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1840</v>
      </c>
      <c r="B101" s="5">
        <v>12</v>
      </c>
      <c r="C101" s="5">
        <v>2</v>
      </c>
      <c r="D101" s="5">
        <v>0</v>
      </c>
      <c r="E101" s="5">
        <v>2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0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1841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1842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1843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1844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1845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1846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3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1847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1848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1849</v>
      </c>
      <c r="B110" s="5">
        <v>4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1850</v>
      </c>
      <c r="B111" s="5">
        <v>8</v>
      </c>
      <c r="C111" s="5">
        <v>1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1851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3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1852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1853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1854</v>
      </c>
      <c r="B115" s="5">
        <v>5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1855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1856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1857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1858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1859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1860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1861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1862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1863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1864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1865</v>
      </c>
      <c r="B126" s="5">
        <v>1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1866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1867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1868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1869</v>
      </c>
      <c r="B130" s="5">
        <v>24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20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16</v>
      </c>
      <c r="AF130" s="5">
        <v>1</v>
      </c>
      <c r="AG130" s="5">
        <v>3</v>
      </c>
      <c r="AH130" s="5">
        <v>3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1870</v>
      </c>
      <c r="B131" s="5">
        <v>3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1871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1872</v>
      </c>
      <c r="B133" s="5">
        <v>555</v>
      </c>
      <c r="C133" s="5">
        <v>8</v>
      </c>
      <c r="D133" s="5">
        <v>3</v>
      </c>
      <c r="E133" s="5">
        <v>5</v>
      </c>
      <c r="F133" s="5">
        <v>37</v>
      </c>
      <c r="G133" s="5">
        <v>0</v>
      </c>
      <c r="H133" s="5">
        <v>23</v>
      </c>
      <c r="I133" s="5">
        <v>11</v>
      </c>
      <c r="J133" s="5">
        <v>3</v>
      </c>
      <c r="K133" s="5">
        <v>0</v>
      </c>
      <c r="L133" s="5">
        <v>13</v>
      </c>
      <c r="M133" s="5">
        <v>0</v>
      </c>
      <c r="N133" s="5">
        <v>0</v>
      </c>
      <c r="O133" s="5">
        <v>4</v>
      </c>
      <c r="P133" s="5">
        <v>1</v>
      </c>
      <c r="Q133" s="5">
        <v>4</v>
      </c>
      <c r="R133" s="5">
        <v>0</v>
      </c>
      <c r="S133" s="5">
        <v>1</v>
      </c>
      <c r="T133" s="5">
        <v>3</v>
      </c>
      <c r="U133" s="5">
        <v>338</v>
      </c>
      <c r="V133" s="5">
        <v>1</v>
      </c>
      <c r="W133" s="5">
        <v>1</v>
      </c>
      <c r="X133" s="5">
        <v>148</v>
      </c>
      <c r="Y133" s="5">
        <v>18</v>
      </c>
      <c r="Z133" s="5">
        <v>1</v>
      </c>
      <c r="AA133" s="5">
        <v>5</v>
      </c>
      <c r="AB133" s="5">
        <v>0</v>
      </c>
      <c r="AC133" s="5">
        <v>0</v>
      </c>
      <c r="AD133" s="5">
        <v>5</v>
      </c>
      <c r="AE133" s="5">
        <v>90</v>
      </c>
      <c r="AF133" s="5">
        <v>69</v>
      </c>
      <c r="AG133" s="5">
        <v>159</v>
      </c>
      <c r="AH133" s="5">
        <v>68</v>
      </c>
      <c r="AI133" s="5">
        <v>10</v>
      </c>
      <c r="AJ133" s="5">
        <v>0</v>
      </c>
      <c r="AK133" s="5">
        <v>0</v>
      </c>
      <c r="AL133" s="5">
        <v>81</v>
      </c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1873</v>
      </c>
      <c r="B8" s="5">
        <v>11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1874</v>
      </c>
      <c r="B9" s="5">
        <v>46</v>
      </c>
      <c r="C9" s="5">
        <v>2</v>
      </c>
      <c r="D9" s="5">
        <v>0</v>
      </c>
      <c r="E9" s="5">
        <v>2</v>
      </c>
      <c r="F9" s="5">
        <v>6</v>
      </c>
      <c r="G9" s="5">
        <v>0</v>
      </c>
      <c r="H9" s="5">
        <v>3</v>
      </c>
      <c r="I9" s="5">
        <v>2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22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8</v>
      </c>
      <c r="AG9" s="5">
        <v>15</v>
      </c>
      <c r="AH9" s="5">
        <v>8</v>
      </c>
      <c r="AI9" s="5">
        <v>1</v>
      </c>
      <c r="AJ9" s="5">
        <v>1</v>
      </c>
      <c r="AK9" s="5">
        <v>0</v>
      </c>
      <c r="AL9" s="5">
        <v>5</v>
      </c>
    </row>
    <row r="10" spans="1:38" x14ac:dyDescent="0.15">
      <c r="A10" s="5" t="s">
        <v>1875</v>
      </c>
      <c r="B10" s="5">
        <v>17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6</v>
      </c>
      <c r="AH10" s="5">
        <v>4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1876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1877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1878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7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1879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1880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1881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1882</v>
      </c>
      <c r="B17" s="5">
        <v>22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8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1883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1884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1885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1886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1887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4</v>
      </c>
      <c r="AH22" s="5">
        <v>4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1888</v>
      </c>
      <c r="B23" s="5">
        <v>35</v>
      </c>
      <c r="C23" s="5">
        <v>2</v>
      </c>
      <c r="D23" s="5">
        <v>1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28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18</v>
      </c>
      <c r="AF23" s="5">
        <v>2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1889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1890</v>
      </c>
      <c r="B25" s="5">
        <v>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1891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1892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1893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1894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1895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5</v>
      </c>
      <c r="AH30" s="5">
        <v>3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1896</v>
      </c>
      <c r="B31" s="5">
        <v>19</v>
      </c>
      <c r="C31" s="5">
        <v>1</v>
      </c>
      <c r="D31" s="5">
        <v>1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7</v>
      </c>
      <c r="AF31" s="5">
        <v>6</v>
      </c>
      <c r="AG31" s="5">
        <v>3</v>
      </c>
      <c r="AH31" s="5">
        <v>2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1897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2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1898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1899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1900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1901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1902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1903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1904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1905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1906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1907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1908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1909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1910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1911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1912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1913</v>
      </c>
      <c r="B48" s="5">
        <v>104</v>
      </c>
      <c r="C48" s="5">
        <v>1</v>
      </c>
      <c r="D48" s="5">
        <v>0</v>
      </c>
      <c r="E48" s="5">
        <v>1</v>
      </c>
      <c r="F48" s="5">
        <v>9</v>
      </c>
      <c r="G48" s="5">
        <v>0</v>
      </c>
      <c r="H48" s="5">
        <v>4</v>
      </c>
      <c r="I48" s="5">
        <v>1</v>
      </c>
      <c r="J48" s="5">
        <v>2</v>
      </c>
      <c r="K48" s="5">
        <v>2</v>
      </c>
      <c r="L48" s="5">
        <v>2</v>
      </c>
      <c r="M48" s="5">
        <v>0</v>
      </c>
      <c r="N48" s="5">
        <v>0</v>
      </c>
      <c r="O48" s="5">
        <v>0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76</v>
      </c>
      <c r="V48" s="5">
        <v>1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7</v>
      </c>
      <c r="AC48" s="5">
        <v>1</v>
      </c>
      <c r="AD48" s="5">
        <v>3</v>
      </c>
      <c r="AE48" s="5">
        <v>29</v>
      </c>
      <c r="AF48" s="5">
        <v>28</v>
      </c>
      <c r="AG48" s="5">
        <v>16</v>
      </c>
      <c r="AH48" s="5">
        <v>5</v>
      </c>
      <c r="AI48" s="5">
        <v>3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1914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1915</v>
      </c>
      <c r="B50" s="5">
        <v>14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1916</v>
      </c>
      <c r="B51" s="5">
        <v>8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1917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5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1918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1919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1920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1921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1922</v>
      </c>
      <c r="B57" s="5">
        <v>156</v>
      </c>
      <c r="C57" s="5">
        <v>1</v>
      </c>
      <c r="D57" s="5">
        <v>1</v>
      </c>
      <c r="E57" s="5">
        <v>0</v>
      </c>
      <c r="F57" s="5">
        <v>10</v>
      </c>
      <c r="G57" s="5">
        <v>0</v>
      </c>
      <c r="H57" s="5">
        <v>4</v>
      </c>
      <c r="I57" s="5">
        <v>2</v>
      </c>
      <c r="J57" s="5">
        <v>2</v>
      </c>
      <c r="K57" s="5">
        <v>2</v>
      </c>
      <c r="L57" s="5">
        <v>24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24</v>
      </c>
      <c r="U57" s="5">
        <v>97</v>
      </c>
      <c r="V57" s="5">
        <v>0</v>
      </c>
      <c r="W57" s="5">
        <v>0</v>
      </c>
      <c r="X57" s="5">
        <v>7</v>
      </c>
      <c r="Y57" s="5">
        <v>1</v>
      </c>
      <c r="Z57" s="5">
        <v>0</v>
      </c>
      <c r="AA57" s="5">
        <v>0</v>
      </c>
      <c r="AB57" s="5">
        <v>2</v>
      </c>
      <c r="AC57" s="5">
        <v>1</v>
      </c>
      <c r="AD57" s="5">
        <v>7</v>
      </c>
      <c r="AE57" s="5">
        <v>30</v>
      </c>
      <c r="AF57" s="5">
        <v>49</v>
      </c>
      <c r="AG57" s="5">
        <v>24</v>
      </c>
      <c r="AH57" s="5">
        <v>13</v>
      </c>
      <c r="AI57" s="5">
        <v>0</v>
      </c>
      <c r="AJ57" s="5">
        <v>0</v>
      </c>
      <c r="AK57" s="5">
        <v>0</v>
      </c>
      <c r="AL57" s="5">
        <v>11</v>
      </c>
    </row>
    <row r="58" spans="1:38" x14ac:dyDescent="0.15">
      <c r="A58" s="5" t="s">
        <v>1923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1924</v>
      </c>
      <c r="B59" s="5">
        <v>27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19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14</v>
      </c>
      <c r="AF59" s="5">
        <v>4</v>
      </c>
      <c r="AG59" s="5">
        <v>6</v>
      </c>
      <c r="AH59" s="5">
        <v>6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1925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1926</v>
      </c>
      <c r="B61" s="5">
        <v>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1927</v>
      </c>
      <c r="B62" s="5">
        <v>123</v>
      </c>
      <c r="C62" s="5">
        <v>2</v>
      </c>
      <c r="D62" s="5">
        <v>1</v>
      </c>
      <c r="E62" s="5">
        <v>1</v>
      </c>
      <c r="F62" s="5">
        <v>18</v>
      </c>
      <c r="G62" s="5">
        <v>0</v>
      </c>
      <c r="H62" s="5">
        <v>13</v>
      </c>
      <c r="I62" s="5">
        <v>5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77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10</v>
      </c>
      <c r="AC62" s="5">
        <v>0</v>
      </c>
      <c r="AD62" s="5">
        <v>2</v>
      </c>
      <c r="AE62" s="5">
        <v>31</v>
      </c>
      <c r="AF62" s="5">
        <v>32</v>
      </c>
      <c r="AG62" s="5">
        <v>25</v>
      </c>
      <c r="AH62" s="5">
        <v>7</v>
      </c>
      <c r="AI62" s="5">
        <v>5</v>
      </c>
      <c r="AJ62" s="5">
        <v>0</v>
      </c>
      <c r="AK62" s="5">
        <v>0</v>
      </c>
      <c r="AL62" s="5">
        <v>13</v>
      </c>
    </row>
    <row r="63" spans="1:38" x14ac:dyDescent="0.15">
      <c r="A63" s="5" t="s">
        <v>1928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7</v>
      </c>
      <c r="AF63" s="5">
        <v>1</v>
      </c>
      <c r="AG63" s="5">
        <v>3</v>
      </c>
      <c r="AH63" s="5">
        <v>3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1929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1930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1931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1932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3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1933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3</v>
      </c>
      <c r="AF68" s="5">
        <v>4</v>
      </c>
      <c r="AG68" s="5">
        <v>3</v>
      </c>
      <c r="AH68" s="5">
        <v>1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1934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1935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1936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1937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1938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1939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1940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1941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1942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2</v>
      </c>
      <c r="AH77" s="5">
        <v>1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1943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1944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1945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1946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1947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1948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1949</v>
      </c>
      <c r="B84" s="5">
        <v>4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1950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1951</v>
      </c>
      <c r="B86" s="5">
        <v>927</v>
      </c>
      <c r="C86" s="5">
        <v>14</v>
      </c>
      <c r="D86" s="5">
        <v>5</v>
      </c>
      <c r="E86" s="5">
        <v>9</v>
      </c>
      <c r="F86" s="5">
        <v>73</v>
      </c>
      <c r="G86" s="5">
        <v>0</v>
      </c>
      <c r="H86" s="5">
        <v>35</v>
      </c>
      <c r="I86" s="5">
        <v>26</v>
      </c>
      <c r="J86" s="5">
        <v>7</v>
      </c>
      <c r="K86" s="5">
        <v>5</v>
      </c>
      <c r="L86" s="5">
        <v>34</v>
      </c>
      <c r="M86" s="5">
        <v>0</v>
      </c>
      <c r="N86" s="5">
        <v>0</v>
      </c>
      <c r="O86" s="5">
        <v>0</v>
      </c>
      <c r="P86" s="5">
        <v>5</v>
      </c>
      <c r="Q86" s="5">
        <v>3</v>
      </c>
      <c r="R86" s="5">
        <v>0</v>
      </c>
      <c r="S86" s="5">
        <v>0</v>
      </c>
      <c r="T86" s="5">
        <v>26</v>
      </c>
      <c r="U86" s="5">
        <v>596</v>
      </c>
      <c r="V86" s="5">
        <v>1</v>
      </c>
      <c r="W86" s="5">
        <v>0</v>
      </c>
      <c r="X86" s="5">
        <v>167</v>
      </c>
      <c r="Y86" s="5">
        <v>14</v>
      </c>
      <c r="Z86" s="5">
        <v>2</v>
      </c>
      <c r="AA86" s="5">
        <v>0</v>
      </c>
      <c r="AB86" s="5">
        <v>20</v>
      </c>
      <c r="AC86" s="5">
        <v>3</v>
      </c>
      <c r="AD86" s="5">
        <v>15</v>
      </c>
      <c r="AE86" s="5">
        <v>173</v>
      </c>
      <c r="AF86" s="5">
        <v>201</v>
      </c>
      <c r="AG86" s="5">
        <v>210</v>
      </c>
      <c r="AH86" s="5">
        <v>107</v>
      </c>
      <c r="AI86" s="5">
        <v>16</v>
      </c>
      <c r="AJ86" s="5">
        <v>2</v>
      </c>
      <c r="AK86" s="5">
        <v>0</v>
      </c>
      <c r="AL86" s="5">
        <v>85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1952</v>
      </c>
      <c r="B8" s="5">
        <v>55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8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28</v>
      </c>
      <c r="V8" s="5">
        <v>0</v>
      </c>
      <c r="W8" s="5">
        <v>0</v>
      </c>
      <c r="X8" s="5">
        <v>11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2</v>
      </c>
      <c r="AE8" s="5">
        <v>7</v>
      </c>
      <c r="AF8" s="5">
        <v>7</v>
      </c>
      <c r="AG8" s="5">
        <v>17</v>
      </c>
      <c r="AH8" s="5">
        <v>3</v>
      </c>
      <c r="AI8" s="5">
        <v>2</v>
      </c>
      <c r="AJ8" s="5">
        <v>0</v>
      </c>
      <c r="AK8" s="5">
        <v>0</v>
      </c>
      <c r="AL8" s="5">
        <v>12</v>
      </c>
    </row>
    <row r="9" spans="1:38" x14ac:dyDescent="0.15">
      <c r="A9" s="5" t="s">
        <v>1953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22</v>
      </c>
      <c r="V9" s="5">
        <v>0</v>
      </c>
      <c r="W9" s="5">
        <v>0</v>
      </c>
      <c r="X9" s="5">
        <v>10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10</v>
      </c>
      <c r="AF9" s="5">
        <v>2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1954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1955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1956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1957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1958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1959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1960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1961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1962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3</v>
      </c>
      <c r="AH18" s="5">
        <v>2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1963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1964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1965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1966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1967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4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1968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1969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1970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1971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1972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6</v>
      </c>
      <c r="AH28" s="5">
        <v>3</v>
      </c>
      <c r="AI28" s="5">
        <v>0</v>
      </c>
      <c r="AJ28" s="5">
        <v>1</v>
      </c>
      <c r="AK28" s="5">
        <v>0</v>
      </c>
      <c r="AL28" s="5">
        <v>2</v>
      </c>
    </row>
    <row r="29" spans="1:38" x14ac:dyDescent="0.15">
      <c r="A29" s="5" t="s">
        <v>1973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1974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1975</v>
      </c>
      <c r="B31" s="5">
        <v>34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8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10</v>
      </c>
      <c r="AG31" s="5">
        <v>7</v>
      </c>
      <c r="AH31" s="5">
        <v>2</v>
      </c>
      <c r="AI31" s="5">
        <v>2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1976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1977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3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1978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1979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1980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1981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1982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1983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1984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1985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1986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1987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1988</v>
      </c>
      <c r="B44" s="5">
        <v>4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1989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1990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1991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1992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12</v>
      </c>
      <c r="AH48" s="5">
        <v>7</v>
      </c>
      <c r="AI48" s="5">
        <v>1</v>
      </c>
      <c r="AJ48" s="5">
        <v>1</v>
      </c>
      <c r="AK48" s="5">
        <v>0</v>
      </c>
      <c r="AL48" s="5">
        <v>3</v>
      </c>
    </row>
    <row r="49" spans="1:38" x14ac:dyDescent="0.15">
      <c r="A49" s="5" t="s">
        <v>1993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1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1994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1995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1996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1997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1998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1999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2000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2001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2002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2003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2004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2005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2006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2007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2008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2009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2010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2011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2012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2013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2014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2015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1</v>
      </c>
      <c r="AF71" s="5">
        <v>1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2016</v>
      </c>
      <c r="B72" s="5">
        <v>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1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2017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2018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2019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2020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2021</v>
      </c>
      <c r="B77" s="5">
        <v>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2022</v>
      </c>
      <c r="B78" s="5">
        <v>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2023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2024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2025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1</v>
      </c>
      <c r="AL81" s="5">
        <v>0</v>
      </c>
    </row>
    <row r="82" spans="1:38" x14ac:dyDescent="0.15">
      <c r="A82" s="5" t="s">
        <v>2026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2027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2028</v>
      </c>
      <c r="B84" s="5">
        <v>20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4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6</v>
      </c>
      <c r="AH84" s="5">
        <v>4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2029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2030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2031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5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2032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2033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2034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2035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2036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2037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2038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2039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2040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2041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2042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2043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2044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2045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4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2046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2047</v>
      </c>
      <c r="B103" s="5">
        <v>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2048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2049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1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2050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2051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2052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2053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2054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2055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2056</v>
      </c>
      <c r="B112" s="5">
        <v>538</v>
      </c>
      <c r="C112" s="5">
        <v>1</v>
      </c>
      <c r="D112" s="5">
        <v>0</v>
      </c>
      <c r="E112" s="5">
        <v>1</v>
      </c>
      <c r="F112" s="5">
        <v>43</v>
      </c>
      <c r="G112" s="5">
        <v>0</v>
      </c>
      <c r="H112" s="5">
        <v>29</v>
      </c>
      <c r="I112" s="5">
        <v>10</v>
      </c>
      <c r="J112" s="5">
        <v>4</v>
      </c>
      <c r="K112" s="5">
        <v>0</v>
      </c>
      <c r="L112" s="5">
        <v>7</v>
      </c>
      <c r="M112" s="5">
        <v>0</v>
      </c>
      <c r="N112" s="5">
        <v>0</v>
      </c>
      <c r="O112" s="5">
        <v>0</v>
      </c>
      <c r="P112" s="5">
        <v>1</v>
      </c>
      <c r="Q112" s="5">
        <v>3</v>
      </c>
      <c r="R112" s="5">
        <v>0</v>
      </c>
      <c r="S112" s="5">
        <v>0</v>
      </c>
      <c r="T112" s="5">
        <v>3</v>
      </c>
      <c r="U112" s="5">
        <v>306</v>
      </c>
      <c r="V112" s="5">
        <v>0</v>
      </c>
      <c r="W112" s="5">
        <v>5</v>
      </c>
      <c r="X112" s="5">
        <v>134</v>
      </c>
      <c r="Y112" s="5">
        <v>11</v>
      </c>
      <c r="Z112" s="5">
        <v>2</v>
      </c>
      <c r="AA112" s="5">
        <v>2</v>
      </c>
      <c r="AB112" s="5">
        <v>4</v>
      </c>
      <c r="AC112" s="5">
        <v>0</v>
      </c>
      <c r="AD112" s="5">
        <v>4</v>
      </c>
      <c r="AE112" s="5">
        <v>49</v>
      </c>
      <c r="AF112" s="5">
        <v>95</v>
      </c>
      <c r="AG112" s="5">
        <v>181</v>
      </c>
      <c r="AH112" s="5">
        <v>87</v>
      </c>
      <c r="AI112" s="5">
        <v>11</v>
      </c>
      <c r="AJ112" s="5">
        <v>5</v>
      </c>
      <c r="AK112" s="5">
        <v>1</v>
      </c>
      <c r="AL112" s="5">
        <v>77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2057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2058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2059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2060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2061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2062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2063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2064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2065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2066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2067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2068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2069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2070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2071</v>
      </c>
      <c r="B22" s="5">
        <v>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2072</v>
      </c>
      <c r="B23" s="5">
        <v>32</v>
      </c>
      <c r="C23" s="5">
        <v>1</v>
      </c>
      <c r="D23" s="5">
        <v>0</v>
      </c>
      <c r="E23" s="5">
        <v>1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2</v>
      </c>
      <c r="AC23" s="5">
        <v>0</v>
      </c>
      <c r="AD23" s="5">
        <v>1</v>
      </c>
      <c r="AE23" s="5">
        <v>1</v>
      </c>
      <c r="AF23" s="5">
        <v>3</v>
      </c>
      <c r="AG23" s="5">
        <v>16</v>
      </c>
      <c r="AH23" s="5">
        <v>3</v>
      </c>
      <c r="AI23" s="5">
        <v>1</v>
      </c>
      <c r="AJ23" s="5">
        <v>0</v>
      </c>
      <c r="AK23" s="5">
        <v>0</v>
      </c>
      <c r="AL23" s="5">
        <v>12</v>
      </c>
    </row>
    <row r="24" spans="1:38" x14ac:dyDescent="0.15">
      <c r="A24" s="5" t="s">
        <v>2073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2074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2075</v>
      </c>
      <c r="B26" s="5">
        <v>18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1</v>
      </c>
      <c r="AF26" s="5">
        <v>3</v>
      </c>
      <c r="AG26" s="5">
        <v>6</v>
      </c>
      <c r="AH26" s="5">
        <v>1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2076</v>
      </c>
      <c r="B27" s="5">
        <v>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2077</v>
      </c>
      <c r="B28" s="5">
        <v>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2078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2079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2080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1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2081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2082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2083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2084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2085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2086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2087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2088</v>
      </c>
      <c r="B39" s="5">
        <v>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2089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5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2090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2091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2092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2093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2094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2095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2096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2097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2098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2099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1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2100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5</v>
      </c>
      <c r="AH51" s="5">
        <v>3</v>
      </c>
      <c r="AI51" s="5">
        <v>0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2101</v>
      </c>
      <c r="B52" s="5">
        <v>26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3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0</v>
      </c>
      <c r="U52" s="5">
        <v>18</v>
      </c>
      <c r="V52" s="5">
        <v>0</v>
      </c>
      <c r="W52" s="5">
        <v>0</v>
      </c>
      <c r="X52" s="5">
        <v>3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12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2102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2103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2104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3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2105</v>
      </c>
      <c r="B56" s="5">
        <v>18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1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6</v>
      </c>
      <c r="AH56" s="5">
        <v>3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2106</v>
      </c>
      <c r="B57" s="5">
        <v>314</v>
      </c>
      <c r="C57" s="5">
        <v>2</v>
      </c>
      <c r="D57" s="5">
        <v>0</v>
      </c>
      <c r="E57" s="5">
        <v>2</v>
      </c>
      <c r="F57" s="5">
        <v>34</v>
      </c>
      <c r="G57" s="5">
        <v>0</v>
      </c>
      <c r="H57" s="5">
        <v>22</v>
      </c>
      <c r="I57" s="5">
        <v>9</v>
      </c>
      <c r="J57" s="5">
        <v>3</v>
      </c>
      <c r="K57" s="5">
        <v>0</v>
      </c>
      <c r="L57" s="5">
        <v>7</v>
      </c>
      <c r="M57" s="5">
        <v>0</v>
      </c>
      <c r="N57" s="5">
        <v>0</v>
      </c>
      <c r="O57" s="5">
        <v>0</v>
      </c>
      <c r="P57" s="5">
        <v>3</v>
      </c>
      <c r="Q57" s="5">
        <v>2</v>
      </c>
      <c r="R57" s="5">
        <v>0</v>
      </c>
      <c r="S57" s="5">
        <v>0</v>
      </c>
      <c r="T57" s="5">
        <v>2</v>
      </c>
      <c r="U57" s="5">
        <v>172</v>
      </c>
      <c r="V57" s="5">
        <v>1</v>
      </c>
      <c r="W57" s="5">
        <v>5</v>
      </c>
      <c r="X57" s="5">
        <v>64</v>
      </c>
      <c r="Y57" s="5">
        <v>12</v>
      </c>
      <c r="Z57" s="5">
        <v>0</v>
      </c>
      <c r="AA57" s="5">
        <v>4</v>
      </c>
      <c r="AB57" s="5">
        <v>3</v>
      </c>
      <c r="AC57" s="5">
        <v>0</v>
      </c>
      <c r="AD57" s="5">
        <v>2</v>
      </c>
      <c r="AE57" s="5">
        <v>35</v>
      </c>
      <c r="AF57" s="5">
        <v>46</v>
      </c>
      <c r="AG57" s="5">
        <v>99</v>
      </c>
      <c r="AH57" s="5">
        <v>42</v>
      </c>
      <c r="AI57" s="5">
        <v>2</v>
      </c>
      <c r="AJ57" s="5">
        <v>1</v>
      </c>
      <c r="AK57" s="5">
        <v>0</v>
      </c>
      <c r="AL57" s="5">
        <v>54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2107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2108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2109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2110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2111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2112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2113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2114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2115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2116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2117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2118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2119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2120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2121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2122</v>
      </c>
      <c r="B23" s="5">
        <v>20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2</v>
      </c>
      <c r="AC23" s="5">
        <v>0</v>
      </c>
      <c r="AD23" s="5">
        <v>0</v>
      </c>
      <c r="AE23" s="5">
        <v>1</v>
      </c>
      <c r="AF23" s="5">
        <v>4</v>
      </c>
      <c r="AG23" s="5">
        <v>4</v>
      </c>
      <c r="AH23" s="5">
        <v>0</v>
      </c>
      <c r="AI23" s="5">
        <v>1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2123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2124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2125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2126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2127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2128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2129</v>
      </c>
      <c r="B30" s="5">
        <v>1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2130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2131</v>
      </c>
      <c r="B32" s="5">
        <v>6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2132</v>
      </c>
      <c r="B33" s="5">
        <v>12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2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2133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6</v>
      </c>
      <c r="AH34" s="5">
        <v>0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2134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2135</v>
      </c>
      <c r="B36" s="5">
        <v>23</v>
      </c>
      <c r="C36" s="5">
        <v>1</v>
      </c>
      <c r="D36" s="5">
        <v>1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16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5</v>
      </c>
      <c r="AF36" s="5">
        <v>4</v>
      </c>
      <c r="AG36" s="5">
        <v>4</v>
      </c>
      <c r="AH36" s="5">
        <v>2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2136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1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2137</v>
      </c>
      <c r="B38" s="5">
        <v>5</v>
      </c>
      <c r="C38" s="5">
        <v>1</v>
      </c>
      <c r="D38" s="5">
        <v>1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2138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2139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2</v>
      </c>
      <c r="AI40" s="5">
        <v>0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2140</v>
      </c>
      <c r="B41" s="5">
        <v>9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2141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2142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2143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2144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2145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2146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2147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2148</v>
      </c>
      <c r="B49" s="5">
        <v>6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2149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2150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2151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2152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2153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2154</v>
      </c>
      <c r="B55" s="5">
        <v>13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7</v>
      </c>
      <c r="AH55" s="5">
        <v>4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2155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3</v>
      </c>
      <c r="AH56" s="5">
        <v>2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2156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2157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2158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3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2159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2160</v>
      </c>
      <c r="B61" s="5">
        <v>21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18</v>
      </c>
      <c r="V61" s="5">
        <v>0</v>
      </c>
      <c r="W61" s="5">
        <v>0</v>
      </c>
      <c r="X61" s="5">
        <v>5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7</v>
      </c>
      <c r="AF61" s="5">
        <v>3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2161</v>
      </c>
      <c r="B62" s="5">
        <v>24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2</v>
      </c>
      <c r="X62" s="5">
        <v>10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5</v>
      </c>
      <c r="AG62" s="5">
        <v>4</v>
      </c>
      <c r="AH62" s="5">
        <v>3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2162</v>
      </c>
      <c r="B63" s="5">
        <v>10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2163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2164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2165</v>
      </c>
      <c r="B66" s="5">
        <v>9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2166</v>
      </c>
      <c r="B67" s="5">
        <v>12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2167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1</v>
      </c>
      <c r="AG68" s="5">
        <v>2</v>
      </c>
      <c r="AH68" s="5">
        <v>0</v>
      </c>
      <c r="AI68" s="5">
        <v>2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2168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2169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2170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2171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2172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2173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2174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2175</v>
      </c>
      <c r="B76" s="5">
        <v>31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12</v>
      </c>
      <c r="AF76" s="5">
        <v>6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2176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2177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2178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2179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2180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2181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2182</v>
      </c>
      <c r="B83" s="5">
        <v>7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2183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2184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2185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2186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4</v>
      </c>
      <c r="AH87" s="5">
        <v>2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2187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3</v>
      </c>
      <c r="AH88" s="5">
        <v>0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2188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5</v>
      </c>
      <c r="AH89" s="5">
        <v>1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2189</v>
      </c>
      <c r="B90" s="5">
        <v>31</v>
      </c>
      <c r="C90" s="5">
        <v>1</v>
      </c>
      <c r="D90" s="5">
        <v>1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19</v>
      </c>
      <c r="V90" s="5">
        <v>0</v>
      </c>
      <c r="W90" s="5">
        <v>2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5</v>
      </c>
      <c r="AG90" s="5">
        <v>9</v>
      </c>
      <c r="AH90" s="5">
        <v>0</v>
      </c>
      <c r="AI90" s="5">
        <v>0</v>
      </c>
      <c r="AJ90" s="5">
        <v>0</v>
      </c>
      <c r="AK90" s="5">
        <v>0</v>
      </c>
      <c r="AL90" s="5">
        <v>9</v>
      </c>
    </row>
    <row r="91" spans="1:38" x14ac:dyDescent="0.15">
      <c r="A91" s="5" t="s">
        <v>2190</v>
      </c>
      <c r="B91" s="5">
        <v>13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2191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2192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2193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2194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2195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2196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2197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1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2198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2199</v>
      </c>
      <c r="B100" s="5">
        <v>21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12</v>
      </c>
      <c r="V100" s="5">
        <v>0</v>
      </c>
      <c r="W100" s="5">
        <v>0</v>
      </c>
      <c r="X100" s="5">
        <v>10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7</v>
      </c>
      <c r="AH100" s="5">
        <v>2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2200</v>
      </c>
      <c r="B101" s="5">
        <v>14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1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2201</v>
      </c>
      <c r="B102" s="5">
        <v>3</v>
      </c>
      <c r="C102" s="5">
        <v>1</v>
      </c>
      <c r="D102" s="5">
        <v>0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2202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2203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2204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2205</v>
      </c>
      <c r="B106" s="5">
        <v>15</v>
      </c>
      <c r="C106" s="5">
        <v>1</v>
      </c>
      <c r="D106" s="5">
        <v>1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11</v>
      </c>
      <c r="AH106" s="5">
        <v>0</v>
      </c>
      <c r="AI106" s="5">
        <v>0</v>
      </c>
      <c r="AJ106" s="5">
        <v>0</v>
      </c>
      <c r="AK106" s="5">
        <v>0</v>
      </c>
      <c r="AL106" s="5">
        <v>11</v>
      </c>
    </row>
    <row r="107" spans="1:38" x14ac:dyDescent="0.15">
      <c r="A107" s="5" t="s">
        <v>2206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1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2207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2208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1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2209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2210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2211</v>
      </c>
      <c r="B112" s="5">
        <v>10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2212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1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2213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2214</v>
      </c>
      <c r="B115" s="5">
        <v>10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2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2215</v>
      </c>
      <c r="B116" s="5">
        <v>7</v>
      </c>
      <c r="C116" s="5">
        <v>1</v>
      </c>
      <c r="D116" s="5">
        <v>1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2216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2217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2218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2219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2220</v>
      </c>
      <c r="B121" s="5">
        <v>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6</v>
      </c>
      <c r="V121" s="5">
        <v>0</v>
      </c>
      <c r="W121" s="5">
        <v>0</v>
      </c>
      <c r="X121" s="5">
        <v>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2221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2222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2223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2224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2225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2226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2227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2228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2229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2230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2231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2232</v>
      </c>
      <c r="B133" s="5">
        <v>813</v>
      </c>
      <c r="C133" s="5">
        <v>14</v>
      </c>
      <c r="D133" s="5">
        <v>6</v>
      </c>
      <c r="E133" s="5">
        <v>8</v>
      </c>
      <c r="F133" s="5">
        <v>54</v>
      </c>
      <c r="G133" s="5">
        <v>0</v>
      </c>
      <c r="H133" s="5">
        <v>30</v>
      </c>
      <c r="I133" s="5">
        <v>16</v>
      </c>
      <c r="J133" s="5">
        <v>6</v>
      </c>
      <c r="K133" s="5">
        <v>2</v>
      </c>
      <c r="L133" s="5">
        <v>9</v>
      </c>
      <c r="M133" s="5">
        <v>0</v>
      </c>
      <c r="N133" s="5">
        <v>1</v>
      </c>
      <c r="O133" s="5">
        <v>0</v>
      </c>
      <c r="P133" s="5">
        <v>0</v>
      </c>
      <c r="Q133" s="5">
        <v>3</v>
      </c>
      <c r="R133" s="5">
        <v>2</v>
      </c>
      <c r="S133" s="5">
        <v>0</v>
      </c>
      <c r="T133" s="5">
        <v>3</v>
      </c>
      <c r="U133" s="5">
        <v>504</v>
      </c>
      <c r="V133" s="5">
        <v>2</v>
      </c>
      <c r="W133" s="5">
        <v>15</v>
      </c>
      <c r="X133" s="5">
        <v>249</v>
      </c>
      <c r="Y133" s="5">
        <v>20</v>
      </c>
      <c r="Z133" s="5">
        <v>1</v>
      </c>
      <c r="AA133" s="5">
        <v>5</v>
      </c>
      <c r="AB133" s="5">
        <v>3</v>
      </c>
      <c r="AC133" s="5">
        <v>0</v>
      </c>
      <c r="AD133" s="5">
        <v>1</v>
      </c>
      <c r="AE133" s="5">
        <v>97</v>
      </c>
      <c r="AF133" s="5">
        <v>111</v>
      </c>
      <c r="AG133" s="5">
        <v>232</v>
      </c>
      <c r="AH133" s="5">
        <v>77</v>
      </c>
      <c r="AI133" s="5">
        <v>11</v>
      </c>
      <c r="AJ133" s="5">
        <v>3</v>
      </c>
      <c r="AK133" s="5">
        <v>0</v>
      </c>
      <c r="AL133" s="5">
        <v>141</v>
      </c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257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258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259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260</v>
      </c>
      <c r="B14" s="5">
        <v>6</v>
      </c>
      <c r="C14" s="5">
        <v>2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261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262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263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265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266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267</v>
      </c>
      <c r="B21" s="5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268</v>
      </c>
      <c r="B22" s="5">
        <v>19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13</v>
      </c>
      <c r="AF22" s="5">
        <v>3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269</v>
      </c>
      <c r="B23" s="5">
        <v>33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3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18</v>
      </c>
      <c r="AF23" s="5">
        <v>6</v>
      </c>
      <c r="AG23" s="5">
        <v>4</v>
      </c>
      <c r="AH23" s="5">
        <v>2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270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1</v>
      </c>
      <c r="AE24" s="5">
        <v>3</v>
      </c>
      <c r="AF24" s="5">
        <v>2</v>
      </c>
      <c r="AG24" s="5">
        <v>4</v>
      </c>
      <c r="AH24" s="5">
        <v>1</v>
      </c>
      <c r="AI24" s="5">
        <v>2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271</v>
      </c>
      <c r="B25" s="5">
        <v>19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6</v>
      </c>
      <c r="AF25" s="5">
        <v>5</v>
      </c>
      <c r="AG25" s="5">
        <v>7</v>
      </c>
      <c r="AH25" s="5">
        <v>1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272</v>
      </c>
      <c r="B26" s="5">
        <v>15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5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4</v>
      </c>
      <c r="AG26" s="5">
        <v>4</v>
      </c>
      <c r="AH26" s="5">
        <v>1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273</v>
      </c>
      <c r="B27" s="5">
        <v>33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3</v>
      </c>
      <c r="I27" s="5">
        <v>3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6</v>
      </c>
      <c r="AF27" s="5">
        <v>7</v>
      </c>
      <c r="AG27" s="5">
        <v>11</v>
      </c>
      <c r="AH27" s="5">
        <v>2</v>
      </c>
      <c r="AI27" s="5">
        <v>4</v>
      </c>
      <c r="AJ27" s="5">
        <v>2</v>
      </c>
      <c r="AK27" s="5">
        <v>0</v>
      </c>
      <c r="AL27" s="5">
        <v>3</v>
      </c>
    </row>
    <row r="28" spans="1:38" x14ac:dyDescent="0.15">
      <c r="A28" s="5" t="s">
        <v>274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6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275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276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277</v>
      </c>
      <c r="B31" s="5">
        <v>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278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279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280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281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282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283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284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285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286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287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288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289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290</v>
      </c>
      <c r="B44" s="5">
        <v>11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0</v>
      </c>
      <c r="AF44" s="5">
        <v>1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291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8</v>
      </c>
      <c r="AF45" s="5">
        <v>3</v>
      </c>
      <c r="AG45" s="5">
        <v>5</v>
      </c>
      <c r="AH45" s="5">
        <v>2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292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293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294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295</v>
      </c>
      <c r="B49" s="5">
        <v>3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296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297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299</v>
      </c>
      <c r="B53" s="5">
        <v>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300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301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302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303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304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305</v>
      </c>
      <c r="B59" s="5">
        <v>6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306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308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3</v>
      </c>
      <c r="AG62" s="5">
        <v>4</v>
      </c>
      <c r="AH62" s="5">
        <v>2</v>
      </c>
      <c r="AI62" s="5">
        <v>1</v>
      </c>
      <c r="AJ62" s="5">
        <v>1</v>
      </c>
      <c r="AK62" s="5">
        <v>0</v>
      </c>
      <c r="AL62" s="5">
        <v>0</v>
      </c>
    </row>
    <row r="63" spans="1:38" x14ac:dyDescent="0.15">
      <c r="A63" s="5" t="s">
        <v>309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3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310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313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314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0</v>
      </c>
      <c r="AI68" s="5">
        <v>0</v>
      </c>
      <c r="AJ68" s="5">
        <v>6</v>
      </c>
      <c r="AK68" s="5">
        <v>0</v>
      </c>
      <c r="AL68" s="5">
        <v>0</v>
      </c>
    </row>
    <row r="69" spans="1:38" x14ac:dyDescent="0.15">
      <c r="A69" s="5" t="s">
        <v>315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317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318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319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320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321</v>
      </c>
      <c r="B75" s="5">
        <v>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322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323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324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325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1</v>
      </c>
      <c r="X79" s="5">
        <v>2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326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327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328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329</v>
      </c>
      <c r="B83" s="5">
        <v>17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13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9</v>
      </c>
      <c r="AF83" s="5">
        <v>0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330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331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332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333</v>
      </c>
      <c r="B87" s="5">
        <v>2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1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334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335</v>
      </c>
      <c r="B89" s="5">
        <v>21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19</v>
      </c>
      <c r="AH89" s="5">
        <v>19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336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1</v>
      </c>
      <c r="AF90" s="5">
        <v>3</v>
      </c>
      <c r="AG90" s="5">
        <v>3</v>
      </c>
      <c r="AH90" s="5">
        <v>2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337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338</v>
      </c>
      <c r="B92" s="5">
        <v>492</v>
      </c>
      <c r="C92" s="5">
        <v>3</v>
      </c>
      <c r="D92" s="5">
        <v>0</v>
      </c>
      <c r="E92" s="5">
        <v>3</v>
      </c>
      <c r="F92" s="5">
        <v>48</v>
      </c>
      <c r="G92" s="5">
        <v>0</v>
      </c>
      <c r="H92" s="5">
        <v>34</v>
      </c>
      <c r="I92" s="5">
        <v>12</v>
      </c>
      <c r="J92" s="5">
        <v>2</v>
      </c>
      <c r="K92" s="5">
        <v>0</v>
      </c>
      <c r="L92" s="5">
        <v>14</v>
      </c>
      <c r="M92" s="5">
        <v>0</v>
      </c>
      <c r="N92" s="5">
        <v>0</v>
      </c>
      <c r="O92" s="5">
        <v>4</v>
      </c>
      <c r="P92" s="5">
        <v>4</v>
      </c>
      <c r="Q92" s="5">
        <v>2</v>
      </c>
      <c r="R92" s="5">
        <v>0</v>
      </c>
      <c r="S92" s="5">
        <v>1</v>
      </c>
      <c r="T92" s="5">
        <v>3</v>
      </c>
      <c r="U92" s="5">
        <v>278</v>
      </c>
      <c r="V92" s="5">
        <v>0</v>
      </c>
      <c r="W92" s="5">
        <v>1</v>
      </c>
      <c r="X92" s="5">
        <v>79</v>
      </c>
      <c r="Y92" s="5">
        <v>7</v>
      </c>
      <c r="Z92" s="5">
        <v>0</v>
      </c>
      <c r="AA92" s="5">
        <v>6</v>
      </c>
      <c r="AB92" s="5">
        <v>4</v>
      </c>
      <c r="AC92" s="5">
        <v>1</v>
      </c>
      <c r="AD92" s="5">
        <v>6</v>
      </c>
      <c r="AE92" s="5">
        <v>101</v>
      </c>
      <c r="AF92" s="5">
        <v>73</v>
      </c>
      <c r="AG92" s="5">
        <v>149</v>
      </c>
      <c r="AH92" s="5">
        <v>71</v>
      </c>
      <c r="AI92" s="5">
        <v>14</v>
      </c>
      <c r="AJ92" s="5">
        <v>13</v>
      </c>
      <c r="AK92" s="5">
        <v>0</v>
      </c>
      <c r="AL92" s="5">
        <v>51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196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2233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2234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2235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2236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2237</v>
      </c>
      <c r="B12" s="5">
        <v>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2238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2239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2240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2241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2242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2243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2244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2245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2246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1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2247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2248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2249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2250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2251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2252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2253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2254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2255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2256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2257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2258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2259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2260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2261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2262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2263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1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2264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2265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2266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2</v>
      </c>
      <c r="AH41" s="5">
        <v>1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2267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2268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2269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2270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2271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2272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2273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2274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2275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2276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2277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2278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2279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2280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2281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2282</v>
      </c>
      <c r="B57" s="5">
        <v>1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2283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2284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2285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2286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2287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2288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2</v>
      </c>
      <c r="U63" s="5">
        <v>2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2289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2290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2291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2292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2293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8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2294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1</v>
      </c>
      <c r="AG69" s="5">
        <v>6</v>
      </c>
      <c r="AH69" s="5">
        <v>0</v>
      </c>
      <c r="AI69" s="5">
        <v>0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2295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2296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2297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2298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2299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2300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2301</v>
      </c>
      <c r="B76" s="5">
        <v>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2302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2303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2304</v>
      </c>
      <c r="B79" s="5">
        <v>6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1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2305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2306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2307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2308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2309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2310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2311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2312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2313</v>
      </c>
      <c r="B88" s="5">
        <v>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2314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2315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2316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2317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5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2318</v>
      </c>
      <c r="B93" s="5">
        <v>7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2319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2320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2321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2322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4</v>
      </c>
      <c r="AH97" s="5">
        <v>2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2323</v>
      </c>
      <c r="B98" s="5">
        <v>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2324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2325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2326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2327</v>
      </c>
      <c r="B102" s="5">
        <v>23</v>
      </c>
      <c r="C102" s="5">
        <v>0</v>
      </c>
      <c r="D102" s="5">
        <v>0</v>
      </c>
      <c r="E102" s="5">
        <v>0</v>
      </c>
      <c r="F102" s="5">
        <v>6</v>
      </c>
      <c r="G102" s="5">
        <v>0</v>
      </c>
      <c r="H102" s="5">
        <v>2</v>
      </c>
      <c r="I102" s="5">
        <v>2</v>
      </c>
      <c r="J102" s="5">
        <v>2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3</v>
      </c>
      <c r="AG102" s="5">
        <v>7</v>
      </c>
      <c r="AH102" s="5">
        <v>2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2328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2329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2330</v>
      </c>
      <c r="B105" s="5">
        <v>7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2331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2332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2333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2334</v>
      </c>
      <c r="B109" s="5">
        <v>5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2335</v>
      </c>
      <c r="B110" s="5">
        <v>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2336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2337</v>
      </c>
      <c r="B112" s="5">
        <v>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2338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2339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2340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2341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2342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2343</v>
      </c>
      <c r="B118" s="5">
        <v>7</v>
      </c>
      <c r="C118" s="5">
        <v>1</v>
      </c>
      <c r="D118" s="5">
        <v>0</v>
      </c>
      <c r="E118" s="5">
        <v>1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2344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2345</v>
      </c>
      <c r="B120" s="5">
        <v>9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2346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2347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2348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2349</v>
      </c>
      <c r="B124" s="5">
        <v>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2350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2351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2352</v>
      </c>
      <c r="B127" s="5">
        <v>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2353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2354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2355</v>
      </c>
      <c r="B130" s="5">
        <v>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2356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3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2357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2358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2359</v>
      </c>
      <c r="B134" s="5">
        <v>8</v>
      </c>
      <c r="C134" s="5">
        <v>1</v>
      </c>
      <c r="D134" s="5">
        <v>0</v>
      </c>
      <c r="E134" s="5">
        <v>1</v>
      </c>
      <c r="F134" s="5">
        <v>3</v>
      </c>
      <c r="G134" s="5">
        <v>0</v>
      </c>
      <c r="H134" s="5">
        <v>2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1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2360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2361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2362</v>
      </c>
      <c r="B137" s="5">
        <v>18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15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7</v>
      </c>
      <c r="AF137" s="5">
        <v>2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2363</v>
      </c>
      <c r="B138" s="5">
        <v>3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2364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1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2365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0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2366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2367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2368</v>
      </c>
      <c r="B143" s="5">
        <v>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2369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1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2370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2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2371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2372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2373</v>
      </c>
      <c r="B148" s="5">
        <v>10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2374</v>
      </c>
      <c r="B149" s="5">
        <v>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5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1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2375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2376</v>
      </c>
      <c r="B151" s="5">
        <v>25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24</v>
      </c>
      <c r="V151" s="5">
        <v>0</v>
      </c>
      <c r="W151" s="5">
        <v>1</v>
      </c>
      <c r="X151" s="5">
        <v>5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13</v>
      </c>
      <c r="AF151" s="5">
        <v>4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2377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2378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2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2379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2380</v>
      </c>
      <c r="B155" s="5">
        <v>5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2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1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2381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1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2382</v>
      </c>
      <c r="B157" s="5">
        <v>18</v>
      </c>
      <c r="C157" s="5">
        <v>1</v>
      </c>
      <c r="D157" s="5">
        <v>0</v>
      </c>
      <c r="E157" s="5">
        <v>1</v>
      </c>
      <c r="F157" s="5">
        <v>4</v>
      </c>
      <c r="G157" s="5">
        <v>0</v>
      </c>
      <c r="H157" s="5">
        <v>1</v>
      </c>
      <c r="I157" s="5">
        <v>3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10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2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2383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2384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2385</v>
      </c>
      <c r="B160" s="5">
        <v>7</v>
      </c>
      <c r="C160" s="5">
        <v>1</v>
      </c>
      <c r="D160" s="5">
        <v>0</v>
      </c>
      <c r="E160" s="5">
        <v>1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2386</v>
      </c>
      <c r="B161" s="5">
        <v>16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3</v>
      </c>
      <c r="U161" s="5">
        <v>10</v>
      </c>
      <c r="V161" s="5">
        <v>0</v>
      </c>
      <c r="W161" s="5">
        <v>0</v>
      </c>
      <c r="X161" s="5">
        <v>5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5</v>
      </c>
      <c r="AF161" s="5">
        <v>0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2387</v>
      </c>
      <c r="B162" s="5">
        <v>9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6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</v>
      </c>
      <c r="AF162" s="5">
        <v>1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2388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2389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2390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2391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1</v>
      </c>
      <c r="AH166" s="5">
        <v>1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2392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2393</v>
      </c>
      <c r="B168" s="5">
        <v>4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2394</v>
      </c>
      <c r="B169" s="5">
        <v>3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2395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2396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2397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2398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2399</v>
      </c>
      <c r="B174" s="1">
        <v>9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1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2400</v>
      </c>
      <c r="B175" s="1">
        <v>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2401</v>
      </c>
      <c r="B176" s="1">
        <v>5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0</v>
      </c>
      <c r="K176" s="1">
        <v>1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2402</v>
      </c>
      <c r="B177" s="1">
        <v>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3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2403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2404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2405</v>
      </c>
      <c r="B180" s="1">
        <v>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2406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2407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2408</v>
      </c>
      <c r="B183" s="1">
        <v>3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2409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2410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2411</v>
      </c>
      <c r="B186" s="1">
        <v>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2412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2413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2414</v>
      </c>
      <c r="B189" s="1">
        <v>3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0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2415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2416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2417</v>
      </c>
      <c r="B192" s="1">
        <v>3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2418</v>
      </c>
      <c r="B193" s="1">
        <v>1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2419</v>
      </c>
      <c r="B194" s="1">
        <v>4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2420</v>
      </c>
      <c r="B195" s="1">
        <v>6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5</v>
      </c>
      <c r="AH195" s="1">
        <v>2</v>
      </c>
      <c r="AI195" s="1">
        <v>0</v>
      </c>
      <c r="AJ195" s="1">
        <v>0</v>
      </c>
      <c r="AK195" s="1">
        <v>0</v>
      </c>
      <c r="AL195" s="1">
        <v>3</v>
      </c>
    </row>
    <row r="196" spans="1:38" x14ac:dyDescent="0.15">
      <c r="A196" s="1" t="s">
        <v>2421</v>
      </c>
      <c r="B196" s="1">
        <v>772</v>
      </c>
      <c r="C196" s="1">
        <v>6</v>
      </c>
      <c r="D196" s="1">
        <v>0</v>
      </c>
      <c r="E196" s="1">
        <v>6</v>
      </c>
      <c r="F196" s="1">
        <v>68</v>
      </c>
      <c r="G196" s="1">
        <v>0</v>
      </c>
      <c r="H196" s="1">
        <v>33</v>
      </c>
      <c r="I196" s="1">
        <v>25</v>
      </c>
      <c r="J196" s="1">
        <v>6</v>
      </c>
      <c r="K196" s="1">
        <v>4</v>
      </c>
      <c r="L196" s="1">
        <v>21</v>
      </c>
      <c r="M196" s="1">
        <v>0</v>
      </c>
      <c r="N196" s="1">
        <v>0</v>
      </c>
      <c r="O196" s="1">
        <v>1</v>
      </c>
      <c r="P196" s="1">
        <v>0</v>
      </c>
      <c r="Q196" s="1">
        <v>10</v>
      </c>
      <c r="R196" s="1">
        <v>0</v>
      </c>
      <c r="S196" s="1">
        <v>0</v>
      </c>
      <c r="T196" s="1">
        <v>10</v>
      </c>
      <c r="U196" s="1">
        <v>497</v>
      </c>
      <c r="V196" s="1">
        <v>1</v>
      </c>
      <c r="W196" s="1">
        <v>16</v>
      </c>
      <c r="X196" s="1">
        <v>282</v>
      </c>
      <c r="Y196" s="1">
        <v>13</v>
      </c>
      <c r="Z196" s="1">
        <v>0</v>
      </c>
      <c r="AA196" s="1">
        <v>3</v>
      </c>
      <c r="AB196" s="1">
        <v>3</v>
      </c>
      <c r="AC196" s="1">
        <v>0</v>
      </c>
      <c r="AD196" s="1">
        <v>2</v>
      </c>
      <c r="AE196" s="1">
        <v>81</v>
      </c>
      <c r="AF196" s="1">
        <v>96</v>
      </c>
      <c r="AG196" s="1">
        <v>180</v>
      </c>
      <c r="AH196" s="1">
        <v>78</v>
      </c>
      <c r="AI196" s="1">
        <v>10</v>
      </c>
      <c r="AJ196" s="1">
        <v>0</v>
      </c>
      <c r="AK196" s="1">
        <v>0</v>
      </c>
      <c r="AL196" s="1">
        <v>92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3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2422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2423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2424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2425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2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2426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2427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2428</v>
      </c>
      <c r="B14" s="5">
        <v>8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1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2429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2430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2431</v>
      </c>
      <c r="B17" s="5">
        <v>10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2432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5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2433</v>
      </c>
      <c r="B19" s="5">
        <v>11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2434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5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2435</v>
      </c>
      <c r="B21" s="5">
        <v>24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10</v>
      </c>
      <c r="AF21" s="5">
        <v>1</v>
      </c>
      <c r="AG21" s="5">
        <v>7</v>
      </c>
      <c r="AH21" s="5">
        <v>3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2436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2437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2438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2439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2440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1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2441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3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2442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2443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2444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2445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2446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2447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2448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2449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2450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2451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2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2452</v>
      </c>
      <c r="B38" s="5">
        <v>3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2453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2454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2456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2457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2458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2459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2460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2461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2462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2463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2464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1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2465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2466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2467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2468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2469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2470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2471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2472</v>
      </c>
      <c r="B58" s="5">
        <v>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2473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2474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2475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2476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2477</v>
      </c>
      <c r="B63" s="5">
        <v>3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2478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2479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2480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2481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2482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2483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2484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1</v>
      </c>
      <c r="AK70" s="5">
        <v>0</v>
      </c>
      <c r="AL70" s="5">
        <v>1</v>
      </c>
    </row>
    <row r="71" spans="1:38" x14ac:dyDescent="0.15">
      <c r="A71" s="5" t="s">
        <v>2485</v>
      </c>
      <c r="B71" s="5">
        <v>2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2486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2487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2488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2489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2490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2491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2492</v>
      </c>
      <c r="B78" s="5">
        <v>5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2493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2494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2495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2496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2497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2498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2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2499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2500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2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2501</v>
      </c>
      <c r="B87" s="5">
        <v>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2502</v>
      </c>
      <c r="B88" s="5">
        <v>15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3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2503</v>
      </c>
      <c r="B89" s="5">
        <v>23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16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12</v>
      </c>
      <c r="AF89" s="5">
        <v>3</v>
      </c>
      <c r="AG89" s="5">
        <v>5</v>
      </c>
      <c r="AH89" s="5">
        <v>0</v>
      </c>
      <c r="AI89" s="5">
        <v>2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2504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1</v>
      </c>
      <c r="AK90" s="5">
        <v>0</v>
      </c>
      <c r="AL90" s="5">
        <v>1</v>
      </c>
    </row>
    <row r="91" spans="1:38" x14ac:dyDescent="0.15">
      <c r="A91" s="5" t="s">
        <v>2505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2506</v>
      </c>
      <c r="B92" s="5">
        <v>35</v>
      </c>
      <c r="C92" s="5">
        <v>0</v>
      </c>
      <c r="D92" s="5">
        <v>0</v>
      </c>
      <c r="E92" s="5">
        <v>0</v>
      </c>
      <c r="F92" s="5">
        <v>6</v>
      </c>
      <c r="G92" s="5">
        <v>0</v>
      </c>
      <c r="H92" s="5">
        <v>4</v>
      </c>
      <c r="I92" s="5">
        <v>1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7</v>
      </c>
      <c r="AF92" s="5">
        <v>2</v>
      </c>
      <c r="AG92" s="5">
        <v>15</v>
      </c>
      <c r="AH92" s="5">
        <v>4</v>
      </c>
      <c r="AI92" s="5">
        <v>0</v>
      </c>
      <c r="AJ92" s="5">
        <v>0</v>
      </c>
      <c r="AK92" s="5">
        <v>0</v>
      </c>
      <c r="AL92" s="5">
        <v>11</v>
      </c>
    </row>
    <row r="93" spans="1:38" x14ac:dyDescent="0.15">
      <c r="A93" s="5" t="s">
        <v>2507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2508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2509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2510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2511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3</v>
      </c>
      <c r="AH97" s="5">
        <v>1</v>
      </c>
      <c r="AI97" s="5">
        <v>0</v>
      </c>
      <c r="AJ97" s="5">
        <v>1</v>
      </c>
      <c r="AK97" s="5">
        <v>0</v>
      </c>
      <c r="AL97" s="5">
        <v>1</v>
      </c>
    </row>
    <row r="98" spans="1:38" x14ac:dyDescent="0.15">
      <c r="A98" s="5" t="s">
        <v>2512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2513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2514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2515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2516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2517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2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2518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2519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2520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2521</v>
      </c>
      <c r="B107" s="5">
        <v>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1</v>
      </c>
      <c r="AK107" s="5">
        <v>0</v>
      </c>
      <c r="AL107" s="5">
        <v>0</v>
      </c>
    </row>
    <row r="108" spans="1:38" x14ac:dyDescent="0.15">
      <c r="A108" s="5" t="s">
        <v>2522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2523</v>
      </c>
      <c r="B109" s="5">
        <v>13</v>
      </c>
      <c r="C109" s="5">
        <v>1</v>
      </c>
      <c r="D109" s="5">
        <v>0</v>
      </c>
      <c r="E109" s="5">
        <v>1</v>
      </c>
      <c r="F109" s="5">
        <v>3</v>
      </c>
      <c r="G109" s="5">
        <v>0</v>
      </c>
      <c r="H109" s="5">
        <v>2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1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2524</v>
      </c>
      <c r="B110" s="5">
        <v>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2525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4</v>
      </c>
      <c r="AH111" s="5">
        <v>1</v>
      </c>
      <c r="AI111" s="5">
        <v>1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2526</v>
      </c>
      <c r="B112" s="5">
        <v>7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1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2527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2528</v>
      </c>
      <c r="B114" s="5">
        <v>26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1</v>
      </c>
      <c r="S114" s="5">
        <v>0</v>
      </c>
      <c r="T114" s="5">
        <v>0</v>
      </c>
      <c r="U114" s="5">
        <v>19</v>
      </c>
      <c r="V114" s="5">
        <v>0</v>
      </c>
      <c r="W114" s="5">
        <v>0</v>
      </c>
      <c r="X114" s="5">
        <v>14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1</v>
      </c>
      <c r="AG114" s="5">
        <v>3</v>
      </c>
      <c r="AH114" s="5">
        <v>0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2529</v>
      </c>
      <c r="B115" s="5">
        <v>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1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2530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2531</v>
      </c>
      <c r="B117" s="5">
        <v>7</v>
      </c>
      <c r="C117" s="5">
        <v>1</v>
      </c>
      <c r="D117" s="5">
        <v>1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2532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2533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1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2534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2535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2536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2537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2538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2539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2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2540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2541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2542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1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2543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2544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2545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1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2546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2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3</v>
      </c>
      <c r="AH132" s="5">
        <v>1</v>
      </c>
      <c r="AI132" s="5">
        <v>0</v>
      </c>
      <c r="AJ132" s="5">
        <v>1</v>
      </c>
      <c r="AK132" s="5">
        <v>0</v>
      </c>
      <c r="AL132" s="5">
        <v>1</v>
      </c>
    </row>
    <row r="133" spans="1:38" x14ac:dyDescent="0.15">
      <c r="A133" s="5" t="s">
        <v>2547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2548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2549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2550</v>
      </c>
      <c r="B136" s="5">
        <v>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2551</v>
      </c>
      <c r="B137" s="5">
        <v>6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0</v>
      </c>
      <c r="AF137" s="5">
        <v>0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2552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2553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2554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2555</v>
      </c>
      <c r="B141" s="5">
        <v>5</v>
      </c>
      <c r="C141" s="5">
        <v>1</v>
      </c>
      <c r="D141" s="5">
        <v>1</v>
      </c>
      <c r="E141" s="5">
        <v>0</v>
      </c>
      <c r="F141" s="5">
        <v>2</v>
      </c>
      <c r="G141" s="5">
        <v>0</v>
      </c>
      <c r="H141" s="5">
        <v>1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2556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2557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2558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3</v>
      </c>
      <c r="AH144" s="5">
        <v>0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2559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2560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2561</v>
      </c>
      <c r="B147" s="5">
        <v>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2562</v>
      </c>
      <c r="B148" s="5">
        <v>36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30</v>
      </c>
      <c r="V148" s="5">
        <v>0</v>
      </c>
      <c r="W148" s="5">
        <v>0</v>
      </c>
      <c r="X148" s="5">
        <v>9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17</v>
      </c>
      <c r="AF148" s="5">
        <v>3</v>
      </c>
      <c r="AG148" s="5">
        <v>6</v>
      </c>
      <c r="AH148" s="5">
        <v>1</v>
      </c>
      <c r="AI148" s="5">
        <v>0</v>
      </c>
      <c r="AJ148" s="5">
        <v>0</v>
      </c>
      <c r="AK148" s="5">
        <v>0</v>
      </c>
      <c r="AL148" s="5">
        <v>5</v>
      </c>
    </row>
    <row r="149" spans="1:38" x14ac:dyDescent="0.15">
      <c r="A149" s="5" t="s">
        <v>2563</v>
      </c>
      <c r="B149" s="5">
        <v>13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10</v>
      </c>
      <c r="V149" s="5">
        <v>1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4</v>
      </c>
      <c r="AF149" s="5">
        <v>2</v>
      </c>
      <c r="AG149" s="5">
        <v>3</v>
      </c>
      <c r="AH149" s="5">
        <v>1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2564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2565</v>
      </c>
      <c r="B151" s="5">
        <v>10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0</v>
      </c>
      <c r="I151" s="5">
        <v>2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4</v>
      </c>
      <c r="AH151" s="5">
        <v>0</v>
      </c>
      <c r="AI151" s="5">
        <v>1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2566</v>
      </c>
      <c r="B152" s="5">
        <v>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2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2567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2568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2569</v>
      </c>
      <c r="B155" s="5">
        <v>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2570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4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2571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2572</v>
      </c>
      <c r="B158" s="5">
        <v>4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2573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4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3</v>
      </c>
      <c r="AF159" s="5">
        <v>1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2574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2575</v>
      </c>
      <c r="B161" s="5">
        <v>7</v>
      </c>
      <c r="C161" s="5">
        <v>0</v>
      </c>
      <c r="D161" s="5">
        <v>0</v>
      </c>
      <c r="E161" s="5">
        <v>0</v>
      </c>
      <c r="F161" s="5">
        <v>2</v>
      </c>
      <c r="G161" s="5">
        <v>1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2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2576</v>
      </c>
      <c r="B162" s="5">
        <v>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1</v>
      </c>
      <c r="T162" s="5">
        <v>0</v>
      </c>
      <c r="U162" s="5">
        <v>3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2577</v>
      </c>
      <c r="B163" s="5">
        <v>6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2578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7</v>
      </c>
      <c r="V164" s="5">
        <v>0</v>
      </c>
      <c r="W164" s="5">
        <v>1</v>
      </c>
      <c r="X164" s="5">
        <v>4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1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2579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2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2580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2581</v>
      </c>
      <c r="B167" s="5">
        <v>5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2582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0</v>
      </c>
      <c r="AG168" s="5">
        <v>4</v>
      </c>
      <c r="AH168" s="5">
        <v>1</v>
      </c>
      <c r="AI168" s="5">
        <v>0</v>
      </c>
      <c r="AJ168" s="5">
        <v>1</v>
      </c>
      <c r="AK168" s="5">
        <v>0</v>
      </c>
      <c r="AL168" s="5">
        <v>2</v>
      </c>
    </row>
    <row r="169" spans="1:38" x14ac:dyDescent="0.15">
      <c r="A169" s="5" t="s">
        <v>2583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2584</v>
      </c>
      <c r="B170" s="5">
        <v>10</v>
      </c>
      <c r="C170" s="5">
        <v>2</v>
      </c>
      <c r="D170" s="5">
        <v>1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4</v>
      </c>
      <c r="AH170" s="5">
        <v>0</v>
      </c>
      <c r="AI170" s="5">
        <v>2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2585</v>
      </c>
      <c r="B171" s="1">
        <v>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1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2586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2587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1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2588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2589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4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2590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2591</v>
      </c>
      <c r="B177" s="1">
        <v>2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1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2592</v>
      </c>
      <c r="B178" s="1">
        <v>3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1</v>
      </c>
      <c r="I178" s="1">
        <v>0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2593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2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2594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3</v>
      </c>
      <c r="V180" s="1">
        <v>1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2595</v>
      </c>
      <c r="B181" s="1">
        <v>7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1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4</v>
      </c>
      <c r="AH181" s="1">
        <v>1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2596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1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3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2597</v>
      </c>
      <c r="B183" s="1">
        <v>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1</v>
      </c>
      <c r="W183" s="1">
        <v>0</v>
      </c>
      <c r="X183" s="1">
        <v>0</v>
      </c>
      <c r="Y183" s="1">
        <v>2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4</v>
      </c>
      <c r="AH183" s="1">
        <v>1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2598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2599</v>
      </c>
      <c r="B185" s="1">
        <v>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2</v>
      </c>
      <c r="Y185" s="1">
        <v>0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2600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2</v>
      </c>
      <c r="AH186" s="1">
        <v>1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2601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2602</v>
      </c>
      <c r="B188" s="1">
        <v>3</v>
      </c>
      <c r="C188" s="1">
        <v>1</v>
      </c>
      <c r="D188" s="1">
        <v>0</v>
      </c>
      <c r="E188" s="1">
        <v>1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0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2603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2604</v>
      </c>
      <c r="B190" s="1">
        <v>9</v>
      </c>
      <c r="C190" s="1">
        <v>1</v>
      </c>
      <c r="D190" s="1">
        <v>1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6</v>
      </c>
      <c r="V190" s="1">
        <v>0</v>
      </c>
      <c r="W190" s="1">
        <v>0</v>
      </c>
      <c r="X190" s="1">
        <v>2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1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2605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2606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2607</v>
      </c>
      <c r="B193" s="1">
        <v>8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0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1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</v>
      </c>
      <c r="AH193" s="1">
        <v>0</v>
      </c>
      <c r="AI193" s="1">
        <v>0</v>
      </c>
      <c r="AJ193" s="1">
        <v>1</v>
      </c>
      <c r="AK193" s="1">
        <v>0</v>
      </c>
      <c r="AL193" s="1">
        <v>0</v>
      </c>
    </row>
    <row r="194" spans="1:38" x14ac:dyDescent="0.15">
      <c r="A194" s="1" t="s">
        <v>2608</v>
      </c>
      <c r="B194" s="1">
        <v>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6</v>
      </c>
      <c r="V194" s="1">
        <v>0</v>
      </c>
      <c r="W194" s="1">
        <v>2</v>
      </c>
      <c r="X194" s="1">
        <v>4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2609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2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2610</v>
      </c>
      <c r="B196" s="1">
        <v>3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1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2611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1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2612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1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2613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2614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2615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1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2616</v>
      </c>
      <c r="B202" s="1">
        <v>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2617</v>
      </c>
      <c r="B203" s="1">
        <v>2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2618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2619</v>
      </c>
      <c r="B205" s="1">
        <v>7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0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2620</v>
      </c>
      <c r="B206" s="1">
        <v>3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2621</v>
      </c>
      <c r="B207" s="1">
        <v>1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0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2622</v>
      </c>
      <c r="B208" s="1">
        <v>3</v>
      </c>
      <c r="C208" s="1">
        <v>1</v>
      </c>
      <c r="D208" s="1">
        <v>1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2</v>
      </c>
      <c r="AH208" s="1">
        <v>1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2623</v>
      </c>
      <c r="B209" s="1">
        <v>10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1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6</v>
      </c>
      <c r="V209" s="1">
        <v>0</v>
      </c>
      <c r="W209" s="1">
        <v>0</v>
      </c>
      <c r="X209" s="1">
        <v>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3</v>
      </c>
      <c r="AG209" s="1">
        <v>3</v>
      </c>
      <c r="AH209" s="1">
        <v>1</v>
      </c>
      <c r="AI209" s="1">
        <v>0</v>
      </c>
      <c r="AJ209" s="1">
        <v>0</v>
      </c>
      <c r="AK209" s="1">
        <v>0</v>
      </c>
      <c r="AL209" s="1">
        <v>2</v>
      </c>
    </row>
    <row r="210" spans="1:38" x14ac:dyDescent="0.15">
      <c r="A210" s="1" t="s">
        <v>2624</v>
      </c>
      <c r="B210" s="1">
        <v>5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1</v>
      </c>
      <c r="S210" s="1">
        <v>0</v>
      </c>
      <c r="T210" s="1">
        <v>0</v>
      </c>
      <c r="U210" s="1">
        <v>2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2625</v>
      </c>
      <c r="B211" s="1">
        <v>3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1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2626</v>
      </c>
      <c r="B212" s="1">
        <v>4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2</v>
      </c>
      <c r="AH212" s="1">
        <v>0</v>
      </c>
      <c r="AI212" s="1">
        <v>0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2627</v>
      </c>
      <c r="B213" s="1">
        <v>3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1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2</v>
      </c>
      <c r="AH213" s="1">
        <v>2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2628</v>
      </c>
      <c r="B214" s="1">
        <v>6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6</v>
      </c>
      <c r="V214" s="1">
        <v>0</v>
      </c>
      <c r="W214" s="1">
        <v>0</v>
      </c>
      <c r="X214" s="1">
        <v>6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2629</v>
      </c>
      <c r="B215" s="1">
        <v>5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1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3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2630</v>
      </c>
      <c r="B216" s="1">
        <v>4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2</v>
      </c>
      <c r="AH216" s="1">
        <v>0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2631</v>
      </c>
      <c r="B217" s="1">
        <v>1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2632</v>
      </c>
      <c r="B218" s="1">
        <v>2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2633</v>
      </c>
      <c r="B219" s="1">
        <v>1</v>
      </c>
      <c r="C219" s="1">
        <v>1</v>
      </c>
      <c r="D219" s="1">
        <v>1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2634</v>
      </c>
      <c r="B220" s="1">
        <v>8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0</v>
      </c>
      <c r="I220" s="1">
        <v>1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5</v>
      </c>
      <c r="V220" s="1">
        <v>0</v>
      </c>
      <c r="W220" s="1">
        <v>0</v>
      </c>
      <c r="X220" s="1">
        <v>5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2</v>
      </c>
      <c r="AH220" s="1">
        <v>0</v>
      </c>
      <c r="AI220" s="1">
        <v>0</v>
      </c>
      <c r="AJ220" s="1">
        <v>1</v>
      </c>
      <c r="AK220" s="1">
        <v>0</v>
      </c>
      <c r="AL220" s="1">
        <v>1</v>
      </c>
    </row>
    <row r="221" spans="1:38" x14ac:dyDescent="0.15">
      <c r="A221" s="1" t="s">
        <v>2635</v>
      </c>
      <c r="B221" s="1">
        <v>1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0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2636</v>
      </c>
      <c r="B222" s="1">
        <v>3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3</v>
      </c>
      <c r="AH222" s="1">
        <v>2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2637</v>
      </c>
      <c r="B223" s="1">
        <v>1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2638</v>
      </c>
      <c r="B224" s="1">
        <v>4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3</v>
      </c>
      <c r="V224" s="1">
        <v>0</v>
      </c>
      <c r="W224" s="1">
        <v>0</v>
      </c>
      <c r="X224" s="1">
        <v>2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2639</v>
      </c>
      <c r="B225" s="1">
        <v>4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3</v>
      </c>
      <c r="V225" s="1">
        <v>0</v>
      </c>
      <c r="W225" s="1">
        <v>0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2640</v>
      </c>
      <c r="B226" s="1">
        <v>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3</v>
      </c>
      <c r="V226" s="1">
        <v>0</v>
      </c>
      <c r="W226" s="1">
        <v>0</v>
      </c>
      <c r="X226" s="1">
        <v>3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2</v>
      </c>
      <c r="AH226" s="1">
        <v>1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2641</v>
      </c>
      <c r="B227" s="1">
        <v>3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0</v>
      </c>
      <c r="I227" s="1">
        <v>1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1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2642</v>
      </c>
      <c r="B228" s="1">
        <v>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6</v>
      </c>
      <c r="V228" s="1">
        <v>0</v>
      </c>
      <c r="W228" s="1">
        <v>0</v>
      </c>
      <c r="X228" s="1">
        <v>3</v>
      </c>
      <c r="Y228" s="1">
        <v>2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1</v>
      </c>
      <c r="AF228" s="1">
        <v>0</v>
      </c>
      <c r="AG228" s="1">
        <v>1</v>
      </c>
      <c r="AH228" s="1">
        <v>0</v>
      </c>
      <c r="AI228" s="1">
        <v>0</v>
      </c>
      <c r="AJ228" s="1">
        <v>0</v>
      </c>
      <c r="AK228" s="1">
        <v>0</v>
      </c>
      <c r="AL228" s="1">
        <v>1</v>
      </c>
    </row>
    <row r="229" spans="1:38" x14ac:dyDescent="0.15">
      <c r="A229" s="1" t="s">
        <v>2643</v>
      </c>
      <c r="B229" s="1">
        <v>5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4</v>
      </c>
      <c r="V229" s="1">
        <v>0</v>
      </c>
      <c r="W229" s="1">
        <v>0</v>
      </c>
      <c r="X229" s="1">
        <v>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2</v>
      </c>
      <c r="AF229" s="1">
        <v>1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2644</v>
      </c>
      <c r="B230" s="1">
        <v>13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12</v>
      </c>
      <c r="V230" s="1">
        <v>0</v>
      </c>
      <c r="W230" s="1">
        <v>0</v>
      </c>
      <c r="X230" s="1">
        <v>7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3</v>
      </c>
      <c r="AF230" s="1">
        <v>1</v>
      </c>
      <c r="AG230" s="1">
        <v>1</v>
      </c>
      <c r="AH230" s="1">
        <v>0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2645</v>
      </c>
      <c r="B231" s="1">
        <v>3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2</v>
      </c>
      <c r="V231" s="1">
        <v>0</v>
      </c>
      <c r="W231" s="1">
        <v>0</v>
      </c>
      <c r="X231" s="1">
        <v>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1</v>
      </c>
      <c r="AF231" s="1">
        <v>0</v>
      </c>
      <c r="AG231" s="1">
        <v>1</v>
      </c>
      <c r="AH231" s="1">
        <v>0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2646</v>
      </c>
      <c r="B232" s="1">
        <v>2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1</v>
      </c>
      <c r="AH232" s="1">
        <v>1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2647</v>
      </c>
      <c r="B233" s="1">
        <v>1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1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2648</v>
      </c>
      <c r="B234" s="1">
        <v>2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1</v>
      </c>
      <c r="R234" s="1">
        <v>0</v>
      </c>
      <c r="S234" s="1">
        <v>0</v>
      </c>
      <c r="T234" s="1">
        <v>0</v>
      </c>
      <c r="U234" s="1">
        <v>1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2649</v>
      </c>
      <c r="B235" s="1">
        <v>1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</v>
      </c>
      <c r="V235" s="1">
        <v>0</v>
      </c>
      <c r="W235" s="1">
        <v>0</v>
      </c>
      <c r="X235" s="1">
        <v>1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2650</v>
      </c>
      <c r="B236" s="1">
        <v>4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3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2651</v>
      </c>
      <c r="B237" s="1">
        <v>1034</v>
      </c>
      <c r="C237" s="1">
        <v>15</v>
      </c>
      <c r="D237" s="1">
        <v>6</v>
      </c>
      <c r="E237" s="1">
        <v>9</v>
      </c>
      <c r="F237" s="1">
        <v>103</v>
      </c>
      <c r="G237" s="1">
        <v>1</v>
      </c>
      <c r="H237" s="1">
        <v>57</v>
      </c>
      <c r="I237" s="1">
        <v>36</v>
      </c>
      <c r="J237" s="1">
        <v>8</v>
      </c>
      <c r="K237" s="1">
        <v>1</v>
      </c>
      <c r="L237" s="1">
        <v>36</v>
      </c>
      <c r="M237" s="1">
        <v>0</v>
      </c>
      <c r="N237" s="1">
        <v>0</v>
      </c>
      <c r="O237" s="1">
        <v>2</v>
      </c>
      <c r="P237" s="1">
        <v>3</v>
      </c>
      <c r="Q237" s="1">
        <v>12</v>
      </c>
      <c r="R237" s="1">
        <v>5</v>
      </c>
      <c r="S237" s="1">
        <v>5</v>
      </c>
      <c r="T237" s="1">
        <v>9</v>
      </c>
      <c r="U237" s="1">
        <v>599</v>
      </c>
      <c r="V237" s="1">
        <v>10</v>
      </c>
      <c r="W237" s="1">
        <v>35</v>
      </c>
      <c r="X237" s="1">
        <v>274</v>
      </c>
      <c r="Y237" s="1">
        <v>30</v>
      </c>
      <c r="Z237" s="1">
        <v>2</v>
      </c>
      <c r="AA237" s="1">
        <v>4</v>
      </c>
      <c r="AB237" s="1">
        <v>3</v>
      </c>
      <c r="AC237" s="1">
        <v>0</v>
      </c>
      <c r="AD237" s="1">
        <v>5</v>
      </c>
      <c r="AE237" s="1">
        <v>113</v>
      </c>
      <c r="AF237" s="1">
        <v>123</v>
      </c>
      <c r="AG237" s="1">
        <v>281</v>
      </c>
      <c r="AH237" s="1">
        <v>89</v>
      </c>
      <c r="AI237" s="1">
        <v>17</v>
      </c>
      <c r="AJ237" s="1">
        <v>12</v>
      </c>
      <c r="AK237" s="1">
        <v>0</v>
      </c>
      <c r="AL237" s="1">
        <v>163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2652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2653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2654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3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2655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2656</v>
      </c>
      <c r="B12" s="5">
        <v>3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2657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2658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2659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2660</v>
      </c>
      <c r="B16" s="5">
        <v>4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2661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2662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2663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2664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2665</v>
      </c>
      <c r="B21" s="5">
        <v>6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2666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2667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2668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2669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2670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2671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2672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2673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2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2674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2675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2676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2677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2678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2679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2680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2681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2682</v>
      </c>
      <c r="B38" s="5">
        <v>41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32</v>
      </c>
      <c r="V38" s="5">
        <v>0</v>
      </c>
      <c r="W38" s="5">
        <v>0</v>
      </c>
      <c r="X38" s="5">
        <v>13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9</v>
      </c>
      <c r="AF38" s="5">
        <v>9</v>
      </c>
      <c r="AG38" s="5">
        <v>6</v>
      </c>
      <c r="AH38" s="5">
        <v>1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2683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1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2684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2</v>
      </c>
      <c r="AG40" s="5">
        <v>4</v>
      </c>
      <c r="AH40" s="5">
        <v>3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2685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0</v>
      </c>
      <c r="AI41" s="5">
        <v>0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2686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2687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2688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2689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2690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2691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2692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2693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2694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2695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2696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2697</v>
      </c>
      <c r="B53" s="5">
        <v>44</v>
      </c>
      <c r="C53" s="5">
        <v>0</v>
      </c>
      <c r="D53" s="5">
        <v>0</v>
      </c>
      <c r="E53" s="5">
        <v>0</v>
      </c>
      <c r="F53" s="5">
        <v>6</v>
      </c>
      <c r="G53" s="5">
        <v>0</v>
      </c>
      <c r="H53" s="5">
        <v>4</v>
      </c>
      <c r="I53" s="5">
        <v>1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27</v>
      </c>
      <c r="V53" s="5">
        <v>0</v>
      </c>
      <c r="W53" s="5">
        <v>2</v>
      </c>
      <c r="X53" s="5">
        <v>14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2</v>
      </c>
      <c r="AF53" s="5">
        <v>7</v>
      </c>
      <c r="AG53" s="5">
        <v>10</v>
      </c>
      <c r="AH53" s="5">
        <v>4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2698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8</v>
      </c>
      <c r="AH54" s="5">
        <v>1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2699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2700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2701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2702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2703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2704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2705</v>
      </c>
      <c r="B61" s="5">
        <v>8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2706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2707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2708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2709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2710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2711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2712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2713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2714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2715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2716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2717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2718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2719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2720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2721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1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2722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2723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2724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2725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2726</v>
      </c>
      <c r="B82" s="5">
        <v>26</v>
      </c>
      <c r="C82" s="5">
        <v>0</v>
      </c>
      <c r="D82" s="5">
        <v>0</v>
      </c>
      <c r="E82" s="5">
        <v>0</v>
      </c>
      <c r="F82" s="5">
        <v>2</v>
      </c>
      <c r="G82" s="5">
        <v>1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22</v>
      </c>
      <c r="V82" s="5">
        <v>0</v>
      </c>
      <c r="W82" s="5">
        <v>0</v>
      </c>
      <c r="X82" s="5">
        <v>15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3</v>
      </c>
      <c r="AE82" s="5">
        <v>1</v>
      </c>
      <c r="AF82" s="5">
        <v>2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2727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2728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2729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2730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2731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2732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2733</v>
      </c>
      <c r="B89" s="5">
        <v>1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2734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2735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1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2736</v>
      </c>
      <c r="B92" s="5">
        <v>22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19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4</v>
      </c>
      <c r="AF92" s="5">
        <v>3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2737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2738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2739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2740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2741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2742</v>
      </c>
      <c r="B98" s="5">
        <v>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2743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2744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1</v>
      </c>
      <c r="AK100" s="5">
        <v>0</v>
      </c>
      <c r="AL100" s="5">
        <v>1</v>
      </c>
    </row>
    <row r="101" spans="1:38" x14ac:dyDescent="0.15">
      <c r="A101" s="5" t="s">
        <v>2745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2746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2747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2748</v>
      </c>
      <c r="B104" s="5">
        <v>7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2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2749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2750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2751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2752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2753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2754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2755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2756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0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2757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2758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2759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2760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2761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2762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2763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2764</v>
      </c>
      <c r="B120" s="5">
        <v>6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0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2765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2766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2767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2768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2769</v>
      </c>
      <c r="B125" s="5">
        <v>11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2770</v>
      </c>
      <c r="B126" s="5">
        <v>11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11</v>
      </c>
      <c r="V126" s="5">
        <v>0</v>
      </c>
      <c r="W126" s="5">
        <v>0</v>
      </c>
      <c r="X126" s="5">
        <v>10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2771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2772</v>
      </c>
      <c r="B128" s="5">
        <v>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2773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2774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2775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2776</v>
      </c>
      <c r="B132" s="5">
        <v>5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2777</v>
      </c>
      <c r="B133" s="5">
        <v>10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1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2</v>
      </c>
      <c r="AG133" s="5">
        <v>3</v>
      </c>
      <c r="AH133" s="5">
        <v>0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2778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2779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3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2780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2781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2782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2</v>
      </c>
      <c r="AH138" s="5">
        <v>1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2783</v>
      </c>
      <c r="B139" s="5">
        <v>4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2784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6</v>
      </c>
      <c r="AF140" s="5">
        <v>1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2785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2786</v>
      </c>
      <c r="B142" s="5">
        <v>7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2787</v>
      </c>
      <c r="B143" s="5">
        <v>6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1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2788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2789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2790</v>
      </c>
      <c r="B146" s="5">
        <v>633</v>
      </c>
      <c r="C146" s="5">
        <v>5</v>
      </c>
      <c r="D146" s="5">
        <v>1</v>
      </c>
      <c r="E146" s="5">
        <v>4</v>
      </c>
      <c r="F146" s="5">
        <v>43</v>
      </c>
      <c r="G146" s="5">
        <v>1</v>
      </c>
      <c r="H146" s="5">
        <v>20</v>
      </c>
      <c r="I146" s="5">
        <v>18</v>
      </c>
      <c r="J146" s="5">
        <v>4</v>
      </c>
      <c r="K146" s="5">
        <v>0</v>
      </c>
      <c r="L146" s="5">
        <v>6</v>
      </c>
      <c r="M146" s="5">
        <v>0</v>
      </c>
      <c r="N146" s="5">
        <v>0</v>
      </c>
      <c r="O146" s="5">
        <v>0</v>
      </c>
      <c r="P146" s="5">
        <v>1</v>
      </c>
      <c r="Q146" s="5">
        <v>1</v>
      </c>
      <c r="R146" s="5">
        <v>3</v>
      </c>
      <c r="S146" s="5">
        <v>0</v>
      </c>
      <c r="T146" s="5">
        <v>1</v>
      </c>
      <c r="U146" s="5">
        <v>423</v>
      </c>
      <c r="V146" s="5">
        <v>0</v>
      </c>
      <c r="W146" s="5">
        <v>7</v>
      </c>
      <c r="X146" s="5">
        <v>239</v>
      </c>
      <c r="Y146" s="5">
        <v>13</v>
      </c>
      <c r="Z146" s="5">
        <v>1</v>
      </c>
      <c r="AA146" s="5">
        <v>12</v>
      </c>
      <c r="AB146" s="5">
        <v>1</v>
      </c>
      <c r="AC146" s="5">
        <v>0</v>
      </c>
      <c r="AD146" s="5">
        <v>6</v>
      </c>
      <c r="AE146" s="5">
        <v>63</v>
      </c>
      <c r="AF146" s="5">
        <v>81</v>
      </c>
      <c r="AG146" s="5">
        <v>156</v>
      </c>
      <c r="AH146" s="5">
        <v>54</v>
      </c>
      <c r="AI146" s="5">
        <v>13</v>
      </c>
      <c r="AJ146" s="5">
        <v>5</v>
      </c>
      <c r="AK146" s="5">
        <v>0</v>
      </c>
      <c r="AL146" s="5">
        <v>84</v>
      </c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8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2791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2792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2793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2794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2795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2796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2797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2798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2799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2800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2801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2802</v>
      </c>
      <c r="B19" s="5">
        <v>3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2803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2804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2805</v>
      </c>
      <c r="B22" s="5">
        <v>13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8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2806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2807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2808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2809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2810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2811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2812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2813</v>
      </c>
      <c r="B30" s="5">
        <v>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2814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2815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2816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2817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2818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2819</v>
      </c>
      <c r="B36" s="5">
        <v>11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2820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2821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2822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2823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2824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2825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2826</v>
      </c>
      <c r="B43" s="5">
        <v>3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2827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2828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2829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2830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2831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2832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6</v>
      </c>
      <c r="M49" s="5">
        <v>0</v>
      </c>
      <c r="N49" s="5">
        <v>0</v>
      </c>
      <c r="O49" s="5">
        <v>0</v>
      </c>
      <c r="P49" s="5">
        <v>0</v>
      </c>
      <c r="Q49" s="5">
        <v>6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2833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2834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2835</v>
      </c>
      <c r="B52" s="5">
        <v>23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21</v>
      </c>
      <c r="V52" s="5">
        <v>0</v>
      </c>
      <c r="W52" s="5">
        <v>0</v>
      </c>
      <c r="X52" s="5">
        <v>10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7</v>
      </c>
      <c r="AF52" s="5">
        <v>3</v>
      </c>
      <c r="AG52" s="5">
        <v>2</v>
      </c>
      <c r="AH52" s="5">
        <v>0</v>
      </c>
      <c r="AI52" s="5">
        <v>2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2836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2837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3</v>
      </c>
      <c r="Y54" s="5">
        <v>2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8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2838</v>
      </c>
      <c r="B55" s="5">
        <v>5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1</v>
      </c>
      <c r="AK55" s="5">
        <v>0</v>
      </c>
      <c r="AL55" s="5">
        <v>0</v>
      </c>
    </row>
    <row r="56" spans="1:38" x14ac:dyDescent="0.15">
      <c r="A56" s="5" t="s">
        <v>2839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2840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2841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2842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2843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2844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2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2845</v>
      </c>
      <c r="B62" s="5">
        <v>19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3</v>
      </c>
      <c r="AF62" s="5">
        <v>1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2846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2847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2848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2849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2850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2851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2852</v>
      </c>
      <c r="B69" s="5">
        <v>2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2853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2854</v>
      </c>
      <c r="B71" s="5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2855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2856</v>
      </c>
      <c r="B73" s="5">
        <v>21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16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2</v>
      </c>
      <c r="AB73" s="5">
        <v>0</v>
      </c>
      <c r="AC73" s="5">
        <v>0</v>
      </c>
      <c r="AD73" s="5">
        <v>0</v>
      </c>
      <c r="AE73" s="5">
        <v>9</v>
      </c>
      <c r="AF73" s="5">
        <v>2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2857</v>
      </c>
      <c r="B74" s="5">
        <v>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2858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2859</v>
      </c>
      <c r="B76" s="5">
        <v>28</v>
      </c>
      <c r="C76" s="5">
        <v>1</v>
      </c>
      <c r="D76" s="5">
        <v>1</v>
      </c>
      <c r="E76" s="5">
        <v>0</v>
      </c>
      <c r="F76" s="5">
        <v>6</v>
      </c>
      <c r="G76" s="5">
        <v>0</v>
      </c>
      <c r="H76" s="5">
        <v>5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6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2860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2861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2862</v>
      </c>
      <c r="B79" s="5">
        <v>23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9</v>
      </c>
      <c r="AH79" s="5">
        <v>2</v>
      </c>
      <c r="AI79" s="5">
        <v>1</v>
      </c>
      <c r="AJ79" s="5">
        <v>1</v>
      </c>
      <c r="AK79" s="5">
        <v>0</v>
      </c>
      <c r="AL79" s="5">
        <v>5</v>
      </c>
    </row>
    <row r="80" spans="1:38" x14ac:dyDescent="0.15">
      <c r="A80" s="5" t="s">
        <v>2863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3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2864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3</v>
      </c>
      <c r="M81" s="5">
        <v>0</v>
      </c>
      <c r="N81" s="5">
        <v>2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5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2865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2866</v>
      </c>
      <c r="B83" s="5">
        <v>2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2867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0</v>
      </c>
      <c r="Y84" s="5">
        <v>6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2868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2869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2870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2871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5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2872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0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2873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2874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2875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1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2876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2877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2878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2879</v>
      </c>
      <c r="B96" s="5">
        <v>13</v>
      </c>
      <c r="C96" s="5">
        <v>1</v>
      </c>
      <c r="D96" s="5">
        <v>1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1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4</v>
      </c>
      <c r="AH96" s="5">
        <v>1</v>
      </c>
      <c r="AI96" s="5">
        <v>0</v>
      </c>
      <c r="AJ96" s="5">
        <v>1</v>
      </c>
      <c r="AK96" s="5">
        <v>0</v>
      </c>
      <c r="AL96" s="5">
        <v>2</v>
      </c>
    </row>
    <row r="97" spans="1:38" x14ac:dyDescent="0.15">
      <c r="A97" s="5" t="s">
        <v>2880</v>
      </c>
      <c r="B97" s="5">
        <v>15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5</v>
      </c>
      <c r="AF97" s="5">
        <v>2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2881</v>
      </c>
      <c r="B98" s="5">
        <v>8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2882</v>
      </c>
      <c r="B99" s="5">
        <v>3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3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2883</v>
      </c>
      <c r="B100" s="5">
        <v>22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17</v>
      </c>
      <c r="V100" s="5">
        <v>0</v>
      </c>
      <c r="W100" s="5">
        <v>0</v>
      </c>
      <c r="X100" s="5">
        <v>10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5</v>
      </c>
      <c r="AG100" s="5">
        <v>5</v>
      </c>
      <c r="AH100" s="5">
        <v>0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2884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2885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2886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2887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2888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2889</v>
      </c>
      <c r="B106" s="5">
        <v>2</v>
      </c>
      <c r="C106" s="5">
        <v>1</v>
      </c>
      <c r="D106" s="5">
        <v>1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2890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2891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2892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4</v>
      </c>
      <c r="AH109" s="5">
        <v>1</v>
      </c>
      <c r="AI109" s="5">
        <v>2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2893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2894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3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2895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2896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2897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2898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2899</v>
      </c>
      <c r="B116" s="5">
        <v>5</v>
      </c>
      <c r="C116" s="5">
        <v>1</v>
      </c>
      <c r="D116" s="5">
        <v>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2900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2901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2902</v>
      </c>
      <c r="B119" s="5">
        <v>6</v>
      </c>
      <c r="C119" s="5">
        <v>1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2903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1</v>
      </c>
      <c r="X120" s="5">
        <v>2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1</v>
      </c>
      <c r="AF120" s="5">
        <v>2</v>
      </c>
      <c r="AG120" s="5">
        <v>2</v>
      </c>
      <c r="AH120" s="5">
        <v>0</v>
      </c>
      <c r="AI120" s="5">
        <v>2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2904</v>
      </c>
      <c r="B121" s="5">
        <v>19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17</v>
      </c>
      <c r="V121" s="5">
        <v>0</v>
      </c>
      <c r="W121" s="5">
        <v>0</v>
      </c>
      <c r="X121" s="5">
        <v>5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8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2905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2906</v>
      </c>
      <c r="B123" s="5">
        <v>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2907</v>
      </c>
      <c r="B124" s="5">
        <v>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4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2908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2909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1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2910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2911</v>
      </c>
      <c r="B128" s="5">
        <v>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2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2912</v>
      </c>
      <c r="B129" s="5">
        <v>4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2913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2914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2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2915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0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2916</v>
      </c>
      <c r="B133" s="5">
        <v>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2917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2918</v>
      </c>
      <c r="B135" s="5">
        <v>9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2919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2920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2921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2922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2923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2924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1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2925</v>
      </c>
      <c r="B142" s="5">
        <v>12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1</v>
      </c>
      <c r="X142" s="5">
        <v>5</v>
      </c>
      <c r="Y142" s="5">
        <v>1</v>
      </c>
      <c r="Z142" s="5">
        <v>0</v>
      </c>
      <c r="AA142" s="5">
        <v>3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2926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2927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2928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2929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2930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2931</v>
      </c>
      <c r="B148" s="5">
        <v>12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11</v>
      </c>
      <c r="V148" s="5">
        <v>0</v>
      </c>
      <c r="W148" s="5">
        <v>0</v>
      </c>
      <c r="X148" s="5">
        <v>4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6</v>
      </c>
      <c r="AF148" s="5">
        <v>0</v>
      </c>
      <c r="AG148" s="5">
        <v>1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2932</v>
      </c>
      <c r="B149" s="5">
        <v>35</v>
      </c>
      <c r="C149" s="5">
        <v>0</v>
      </c>
      <c r="D149" s="5">
        <v>0</v>
      </c>
      <c r="E149" s="5">
        <v>0</v>
      </c>
      <c r="F149" s="5">
        <v>8</v>
      </c>
      <c r="G149" s="5">
        <v>0</v>
      </c>
      <c r="H149" s="5">
        <v>5</v>
      </c>
      <c r="I149" s="5">
        <v>3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16</v>
      </c>
      <c r="V149" s="5">
        <v>0</v>
      </c>
      <c r="W149" s="5">
        <v>1</v>
      </c>
      <c r="X149" s="5">
        <v>4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3</v>
      </c>
      <c r="AF149" s="5">
        <v>8</v>
      </c>
      <c r="AG149" s="5">
        <v>11</v>
      </c>
      <c r="AH149" s="5">
        <v>1</v>
      </c>
      <c r="AI149" s="5">
        <v>0</v>
      </c>
      <c r="AJ149" s="5">
        <v>0</v>
      </c>
      <c r="AK149" s="5">
        <v>0</v>
      </c>
      <c r="AL149" s="5">
        <v>10</v>
      </c>
    </row>
    <row r="150" spans="1:38" x14ac:dyDescent="0.15">
      <c r="A150" s="5" t="s">
        <v>2933</v>
      </c>
      <c r="B150" s="5">
        <v>14</v>
      </c>
      <c r="C150" s="5">
        <v>1</v>
      </c>
      <c r="D150" s="5">
        <v>0</v>
      </c>
      <c r="E150" s="5">
        <v>1</v>
      </c>
      <c r="F150" s="5">
        <v>4</v>
      </c>
      <c r="G150" s="5">
        <v>0</v>
      </c>
      <c r="H150" s="5">
        <v>2</v>
      </c>
      <c r="I150" s="5">
        <v>2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0</v>
      </c>
      <c r="AI150" s="5">
        <v>0</v>
      </c>
      <c r="AJ150" s="5">
        <v>1</v>
      </c>
      <c r="AK150" s="5">
        <v>0</v>
      </c>
      <c r="AL150" s="5">
        <v>2</v>
      </c>
    </row>
    <row r="151" spans="1:38" x14ac:dyDescent="0.15">
      <c r="A151" s="5" t="s">
        <v>2934</v>
      </c>
      <c r="B151" s="5">
        <v>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2935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1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2936</v>
      </c>
      <c r="B153" s="5">
        <v>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2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2937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2938</v>
      </c>
      <c r="B155" s="5">
        <v>8</v>
      </c>
      <c r="C155" s="5">
        <v>1</v>
      </c>
      <c r="D155" s="5">
        <v>1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1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4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2939</v>
      </c>
      <c r="B156" s="5">
        <v>15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13</v>
      </c>
      <c r="V156" s="5">
        <v>0</v>
      </c>
      <c r="W156" s="5">
        <v>1</v>
      </c>
      <c r="X156" s="5">
        <v>10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2940</v>
      </c>
      <c r="B157" s="5">
        <v>4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1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2941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2942</v>
      </c>
      <c r="B159" s="5">
        <v>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2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2943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1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2944</v>
      </c>
      <c r="B161" s="5">
        <v>12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1</v>
      </c>
      <c r="X161" s="5">
        <v>5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2945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2946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1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2947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2948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2949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2950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2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2951</v>
      </c>
      <c r="B168" s="5">
        <v>2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2952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2953</v>
      </c>
      <c r="B170" s="5">
        <v>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3</v>
      </c>
      <c r="AH170" s="5">
        <v>2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2954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2955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3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2956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2957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2958</v>
      </c>
      <c r="B175" s="1">
        <v>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1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1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2959</v>
      </c>
      <c r="B176" s="1">
        <v>9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1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2960</v>
      </c>
      <c r="B177" s="1">
        <v>21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15</v>
      </c>
      <c r="V177" s="1">
        <v>0</v>
      </c>
      <c r="W177" s="1">
        <v>0</v>
      </c>
      <c r="X177" s="1">
        <v>9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3</v>
      </c>
      <c r="AF177" s="1">
        <v>2</v>
      </c>
      <c r="AG177" s="1">
        <v>4</v>
      </c>
      <c r="AH177" s="1">
        <v>2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2961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2962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4</v>
      </c>
      <c r="V179" s="1">
        <v>0</v>
      </c>
      <c r="W179" s="1">
        <v>0</v>
      </c>
      <c r="X179" s="1">
        <v>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2963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2964</v>
      </c>
      <c r="B181" s="1">
        <v>4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3</v>
      </c>
      <c r="V181" s="1">
        <v>0</v>
      </c>
      <c r="W181" s="1">
        <v>0</v>
      </c>
      <c r="X181" s="1">
        <v>2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2965</v>
      </c>
      <c r="B182" s="1">
        <v>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1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2966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2967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1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2968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2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2969</v>
      </c>
      <c r="B186" s="1">
        <v>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2970</v>
      </c>
      <c r="B187" s="1">
        <v>995</v>
      </c>
      <c r="C187" s="1">
        <v>12</v>
      </c>
      <c r="D187" s="1">
        <v>7</v>
      </c>
      <c r="E187" s="1">
        <v>5</v>
      </c>
      <c r="F187" s="1">
        <v>83</v>
      </c>
      <c r="G187" s="1">
        <v>0</v>
      </c>
      <c r="H187" s="1">
        <v>41</v>
      </c>
      <c r="I187" s="1">
        <v>34</v>
      </c>
      <c r="J187" s="1">
        <v>5</v>
      </c>
      <c r="K187" s="1">
        <v>3</v>
      </c>
      <c r="L187" s="1">
        <v>28</v>
      </c>
      <c r="M187" s="1">
        <v>0</v>
      </c>
      <c r="N187" s="1">
        <v>3</v>
      </c>
      <c r="O187" s="1">
        <v>4</v>
      </c>
      <c r="P187" s="1">
        <v>3</v>
      </c>
      <c r="Q187" s="1">
        <v>13</v>
      </c>
      <c r="R187" s="1">
        <v>0</v>
      </c>
      <c r="S187" s="1">
        <v>1</v>
      </c>
      <c r="T187" s="1">
        <v>4</v>
      </c>
      <c r="U187" s="1">
        <v>664</v>
      </c>
      <c r="V187" s="1">
        <v>0</v>
      </c>
      <c r="W187" s="1">
        <v>17</v>
      </c>
      <c r="X187" s="1">
        <v>315</v>
      </c>
      <c r="Y187" s="1">
        <v>52</v>
      </c>
      <c r="Z187" s="1">
        <v>0</v>
      </c>
      <c r="AA187" s="1">
        <v>24</v>
      </c>
      <c r="AB187" s="1">
        <v>0</v>
      </c>
      <c r="AC187" s="1">
        <v>0</v>
      </c>
      <c r="AD187" s="1">
        <v>1</v>
      </c>
      <c r="AE187" s="1">
        <v>119</v>
      </c>
      <c r="AF187" s="1">
        <v>136</v>
      </c>
      <c r="AG187" s="1">
        <v>208</v>
      </c>
      <c r="AH187" s="1">
        <v>61</v>
      </c>
      <c r="AI187" s="1">
        <v>19</v>
      </c>
      <c r="AJ187" s="1">
        <v>6</v>
      </c>
      <c r="AK187" s="1">
        <v>0</v>
      </c>
      <c r="AL187" s="1">
        <v>122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2971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2972</v>
      </c>
      <c r="B9" s="5">
        <v>32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12</v>
      </c>
      <c r="AF9" s="5">
        <v>5</v>
      </c>
      <c r="AG9" s="5">
        <v>5</v>
      </c>
      <c r="AH9" s="5">
        <v>0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2973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4</v>
      </c>
      <c r="AF10" s="5">
        <v>0</v>
      </c>
      <c r="AG10" s="5">
        <v>5</v>
      </c>
      <c r="AH10" s="5">
        <v>0</v>
      </c>
      <c r="AI10" s="5">
        <v>0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2974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8</v>
      </c>
      <c r="V11" s="5">
        <v>0</v>
      </c>
      <c r="W11" s="5">
        <v>2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2975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2976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2977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2978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4</v>
      </c>
      <c r="V15" s="5">
        <v>0</v>
      </c>
      <c r="W15" s="5">
        <v>1</v>
      </c>
      <c r="X15" s="5">
        <v>0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2979</v>
      </c>
      <c r="B16" s="5">
        <v>6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2980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2981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2982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12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2983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2984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1</v>
      </c>
      <c r="AK21" s="5">
        <v>0</v>
      </c>
      <c r="AL21" s="5">
        <v>0</v>
      </c>
    </row>
    <row r="22" spans="1:38" x14ac:dyDescent="0.15">
      <c r="A22" s="5" t="s">
        <v>2985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2986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2987</v>
      </c>
      <c r="B24" s="5">
        <v>2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2988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2989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0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2990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2991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2992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2993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5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2994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7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2995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2996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2997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2998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2999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3000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3001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1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3002</v>
      </c>
      <c r="B39" s="5">
        <v>8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3003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3004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3005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3006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3007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3008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3009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0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3010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3011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3012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3013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4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3014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3015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3016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3017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3018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3019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3020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3021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3022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3023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3024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3025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3026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1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3027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3028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3029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3030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3031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3032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3033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3034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3035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3036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3037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3038</v>
      </c>
      <c r="B75" s="5">
        <v>4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3039</v>
      </c>
      <c r="B76" s="5">
        <v>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3040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3041</v>
      </c>
      <c r="B78" s="5">
        <v>24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0</v>
      </c>
      <c r="I78" s="5">
        <v>4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7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3042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3043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3044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3045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3046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2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3047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3048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3049</v>
      </c>
      <c r="B86" s="5">
        <v>4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3050</v>
      </c>
      <c r="B87" s="5">
        <v>15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4</v>
      </c>
      <c r="AG87" s="5">
        <v>3</v>
      </c>
      <c r="AH87" s="5">
        <v>2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3051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1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3052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1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6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3053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4</v>
      </c>
      <c r="AF90" s="5">
        <v>1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3054</v>
      </c>
      <c r="B91" s="5">
        <v>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3055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3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3056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3057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3058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3059</v>
      </c>
      <c r="B96" s="5">
        <v>5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3060</v>
      </c>
      <c r="B97" s="5">
        <v>18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2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9</v>
      </c>
      <c r="AF97" s="5">
        <v>0</v>
      </c>
      <c r="AG97" s="5">
        <v>5</v>
      </c>
      <c r="AH97" s="5">
        <v>1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3061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3062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3063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3064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3065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4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3066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3067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3068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3069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3070</v>
      </c>
      <c r="B107" s="5">
        <v>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3071</v>
      </c>
      <c r="B108" s="5">
        <v>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2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3072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3073</v>
      </c>
      <c r="B110" s="5">
        <v>4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3074</v>
      </c>
      <c r="B111" s="5">
        <v>6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1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3075</v>
      </c>
      <c r="B112" s="5">
        <v>10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3076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6</v>
      </c>
      <c r="AF113" s="5">
        <v>0</v>
      </c>
      <c r="AG113" s="5">
        <v>2</v>
      </c>
      <c r="AH113" s="5">
        <v>0</v>
      </c>
      <c r="AI113" s="5">
        <v>1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3077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3078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3079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3080</v>
      </c>
      <c r="B117" s="5">
        <v>5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3081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3082</v>
      </c>
      <c r="B119" s="5">
        <v>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3083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3084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3085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3086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3087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3088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3089</v>
      </c>
      <c r="B126" s="5">
        <v>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3090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3091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3092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3093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3094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6</v>
      </c>
      <c r="AH131" s="5">
        <v>5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3095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3096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3097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2</v>
      </c>
      <c r="AH134" s="5">
        <v>1</v>
      </c>
      <c r="AI134" s="5">
        <v>0</v>
      </c>
      <c r="AJ134" s="5">
        <v>1</v>
      </c>
      <c r="AK134" s="5">
        <v>0</v>
      </c>
      <c r="AL134" s="5">
        <v>0</v>
      </c>
    </row>
    <row r="135" spans="1:38" x14ac:dyDescent="0.15">
      <c r="A135" s="5" t="s">
        <v>3098</v>
      </c>
      <c r="B135" s="5">
        <v>12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1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6</v>
      </c>
      <c r="AG135" s="5">
        <v>4</v>
      </c>
      <c r="AH135" s="5">
        <v>0</v>
      </c>
      <c r="AI135" s="5">
        <v>1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3099</v>
      </c>
      <c r="B136" s="5">
        <v>10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1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4</v>
      </c>
      <c r="AH136" s="5">
        <v>2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3100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6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3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3101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3102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3103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3104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3105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3106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3107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3108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3109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3110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3111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3112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3113</v>
      </c>
      <c r="B150" s="5">
        <v>11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4</v>
      </c>
      <c r="AF150" s="5">
        <v>1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3114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3115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3116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3117</v>
      </c>
      <c r="B154" s="5">
        <v>660</v>
      </c>
      <c r="C154" s="5">
        <v>6</v>
      </c>
      <c r="D154" s="5">
        <v>0</v>
      </c>
      <c r="E154" s="5">
        <v>6</v>
      </c>
      <c r="F154" s="5">
        <v>45</v>
      </c>
      <c r="G154" s="5">
        <v>0</v>
      </c>
      <c r="H154" s="5">
        <v>21</v>
      </c>
      <c r="I154" s="5">
        <v>20</v>
      </c>
      <c r="J154" s="5">
        <v>4</v>
      </c>
      <c r="K154" s="5">
        <v>0</v>
      </c>
      <c r="L154" s="5">
        <v>23</v>
      </c>
      <c r="M154" s="5">
        <v>1</v>
      </c>
      <c r="N154" s="5">
        <v>0</v>
      </c>
      <c r="O154" s="5">
        <v>0</v>
      </c>
      <c r="P154" s="5">
        <v>4</v>
      </c>
      <c r="Q154" s="5">
        <v>7</v>
      </c>
      <c r="R154" s="5">
        <v>3</v>
      </c>
      <c r="S154" s="5">
        <v>0</v>
      </c>
      <c r="T154" s="5">
        <v>8</v>
      </c>
      <c r="U154" s="5">
        <v>406</v>
      </c>
      <c r="V154" s="5">
        <v>0</v>
      </c>
      <c r="W154" s="5">
        <v>18</v>
      </c>
      <c r="X154" s="5">
        <v>149</v>
      </c>
      <c r="Y154" s="5">
        <v>9</v>
      </c>
      <c r="Z154" s="5">
        <v>1</v>
      </c>
      <c r="AA154" s="5">
        <v>5</v>
      </c>
      <c r="AB154" s="5">
        <v>1</v>
      </c>
      <c r="AC154" s="5">
        <v>0</v>
      </c>
      <c r="AD154" s="5">
        <v>5</v>
      </c>
      <c r="AE154" s="5">
        <v>124</v>
      </c>
      <c r="AF154" s="5">
        <v>94</v>
      </c>
      <c r="AG154" s="5">
        <v>180</v>
      </c>
      <c r="AH154" s="5">
        <v>59</v>
      </c>
      <c r="AI154" s="5">
        <v>11</v>
      </c>
      <c r="AJ154" s="5">
        <v>4</v>
      </c>
      <c r="AK154" s="5">
        <v>0</v>
      </c>
      <c r="AL154" s="5">
        <v>106</v>
      </c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3118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3119</v>
      </c>
      <c r="B9" s="5">
        <v>73</v>
      </c>
      <c r="C9" s="5">
        <v>1</v>
      </c>
      <c r="D9" s="5">
        <v>0</v>
      </c>
      <c r="E9" s="5">
        <v>1</v>
      </c>
      <c r="F9" s="5">
        <v>6</v>
      </c>
      <c r="G9" s="5">
        <v>0</v>
      </c>
      <c r="H9" s="5">
        <v>4</v>
      </c>
      <c r="I9" s="5">
        <v>2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44</v>
      </c>
      <c r="V9" s="5">
        <v>0</v>
      </c>
      <c r="W9" s="5">
        <v>0</v>
      </c>
      <c r="X9" s="5">
        <v>12</v>
      </c>
      <c r="Y9" s="5">
        <v>1</v>
      </c>
      <c r="Z9" s="5">
        <v>0</v>
      </c>
      <c r="AA9" s="5">
        <v>1</v>
      </c>
      <c r="AB9" s="5">
        <v>1</v>
      </c>
      <c r="AC9" s="5">
        <v>0</v>
      </c>
      <c r="AD9" s="5">
        <v>0</v>
      </c>
      <c r="AE9" s="5">
        <v>23</v>
      </c>
      <c r="AF9" s="5">
        <v>6</v>
      </c>
      <c r="AG9" s="5">
        <v>20</v>
      </c>
      <c r="AH9" s="5">
        <v>7</v>
      </c>
      <c r="AI9" s="5">
        <v>2</v>
      </c>
      <c r="AJ9" s="5">
        <v>0</v>
      </c>
      <c r="AK9" s="5">
        <v>0</v>
      </c>
      <c r="AL9" s="5">
        <v>11</v>
      </c>
    </row>
    <row r="10" spans="1:38" x14ac:dyDescent="0.15">
      <c r="A10" s="5" t="s">
        <v>3120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3121</v>
      </c>
      <c r="B11" s="5">
        <v>30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27</v>
      </c>
      <c r="V11" s="5">
        <v>0</v>
      </c>
      <c r="W11" s="5">
        <v>0</v>
      </c>
      <c r="X11" s="5">
        <v>17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8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3122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3123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3124</v>
      </c>
      <c r="B14" s="5">
        <v>10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2</v>
      </c>
      <c r="X14" s="5">
        <v>4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3125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3126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3127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3128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3129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3130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3131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3132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3133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3134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3135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3136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3137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3138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3139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3140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3141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1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3142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3143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3144</v>
      </c>
      <c r="B34" s="5">
        <v>37</v>
      </c>
      <c r="C34" s="5">
        <v>1</v>
      </c>
      <c r="D34" s="5">
        <v>0</v>
      </c>
      <c r="E34" s="5">
        <v>1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2</v>
      </c>
      <c r="AE34" s="5">
        <v>10</v>
      </c>
      <c r="AF34" s="5">
        <v>6</v>
      </c>
      <c r="AG34" s="5">
        <v>11</v>
      </c>
      <c r="AH34" s="5">
        <v>2</v>
      </c>
      <c r="AI34" s="5">
        <v>6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3145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3146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3147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3148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3149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3150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3152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3153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3154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3155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3156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3157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3158</v>
      </c>
      <c r="B48" s="5">
        <v>18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5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2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1</v>
      </c>
      <c r="AF48" s="5">
        <v>1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3159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3160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3161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3162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3164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3165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3166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3167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3168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3169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3170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3171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3172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3173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3174</v>
      </c>
      <c r="B64" s="5">
        <v>17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6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3175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3176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3177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3178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3179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3180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3181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3182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3183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3184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3185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3186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3187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3188</v>
      </c>
      <c r="B78" s="5">
        <v>394</v>
      </c>
      <c r="C78" s="5">
        <v>3</v>
      </c>
      <c r="D78" s="5">
        <v>1</v>
      </c>
      <c r="E78" s="5">
        <v>2</v>
      </c>
      <c r="F78" s="5">
        <v>25</v>
      </c>
      <c r="G78" s="5">
        <v>0</v>
      </c>
      <c r="H78" s="5">
        <v>14</v>
      </c>
      <c r="I78" s="5">
        <v>8</v>
      </c>
      <c r="J78" s="5">
        <v>1</v>
      </c>
      <c r="K78" s="5">
        <v>2</v>
      </c>
      <c r="L78" s="5">
        <v>6</v>
      </c>
      <c r="M78" s="5">
        <v>0</v>
      </c>
      <c r="N78" s="5">
        <v>0</v>
      </c>
      <c r="O78" s="5">
        <v>0</v>
      </c>
      <c r="P78" s="5">
        <v>1</v>
      </c>
      <c r="Q78" s="5">
        <v>2</v>
      </c>
      <c r="R78" s="5">
        <v>0</v>
      </c>
      <c r="S78" s="5">
        <v>0</v>
      </c>
      <c r="T78" s="5">
        <v>3</v>
      </c>
      <c r="U78" s="5">
        <v>261</v>
      </c>
      <c r="V78" s="5">
        <v>1</v>
      </c>
      <c r="W78" s="5">
        <v>5</v>
      </c>
      <c r="X78" s="5">
        <v>130</v>
      </c>
      <c r="Y78" s="5">
        <v>5</v>
      </c>
      <c r="Z78" s="5">
        <v>0</v>
      </c>
      <c r="AA78" s="5">
        <v>2</v>
      </c>
      <c r="AB78" s="5">
        <v>1</v>
      </c>
      <c r="AC78" s="5">
        <v>0</v>
      </c>
      <c r="AD78" s="5">
        <v>4</v>
      </c>
      <c r="AE78" s="5">
        <v>67</v>
      </c>
      <c r="AF78" s="5">
        <v>46</v>
      </c>
      <c r="AG78" s="5">
        <v>99</v>
      </c>
      <c r="AH78" s="5">
        <v>33</v>
      </c>
      <c r="AI78" s="5">
        <v>13</v>
      </c>
      <c r="AJ78" s="5">
        <v>1</v>
      </c>
      <c r="AK78" s="5">
        <v>0</v>
      </c>
      <c r="AL78" s="5">
        <v>52</v>
      </c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3189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3190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3191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3192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3193</v>
      </c>
      <c r="B12" s="5">
        <v>1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3194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3195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3196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3197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3198</v>
      </c>
      <c r="B17" s="5">
        <v>49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38</v>
      </c>
      <c r="V17" s="5">
        <v>0</v>
      </c>
      <c r="W17" s="5">
        <v>0</v>
      </c>
      <c r="X17" s="5">
        <v>12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18</v>
      </c>
      <c r="AF17" s="5">
        <v>7</v>
      </c>
      <c r="AG17" s="5">
        <v>5</v>
      </c>
      <c r="AH17" s="5">
        <v>1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3199</v>
      </c>
      <c r="B18" s="5">
        <v>21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16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9</v>
      </c>
      <c r="AF18" s="5">
        <v>5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3200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3201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3202</v>
      </c>
      <c r="B21" s="5">
        <v>38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7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10</v>
      </c>
      <c r="AF21" s="5">
        <v>6</v>
      </c>
      <c r="AG21" s="5">
        <v>7</v>
      </c>
      <c r="AH21" s="5">
        <v>2</v>
      </c>
      <c r="AI21" s="5">
        <v>2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3203</v>
      </c>
      <c r="B22" s="5">
        <v>17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7</v>
      </c>
      <c r="AF22" s="5">
        <v>4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3204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3205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3206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3207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3208</v>
      </c>
      <c r="B27" s="5">
        <v>15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3209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3210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3211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3212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3213</v>
      </c>
      <c r="B32" s="5">
        <v>14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4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3214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3215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3216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3217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3218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3219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3220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3221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3222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3223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1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3224</v>
      </c>
      <c r="B43" s="5">
        <v>5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3225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4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3226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3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3227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3228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3229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3230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3231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3232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3233</v>
      </c>
      <c r="B52" s="5">
        <v>302</v>
      </c>
      <c r="C52" s="5">
        <v>4</v>
      </c>
      <c r="D52" s="5">
        <v>1</v>
      </c>
      <c r="E52" s="5">
        <v>3</v>
      </c>
      <c r="F52" s="5">
        <v>33</v>
      </c>
      <c r="G52" s="5">
        <v>0</v>
      </c>
      <c r="H52" s="5">
        <v>24</v>
      </c>
      <c r="I52" s="5">
        <v>6</v>
      </c>
      <c r="J52" s="5">
        <v>3</v>
      </c>
      <c r="K52" s="5">
        <v>0</v>
      </c>
      <c r="L52" s="5">
        <v>7</v>
      </c>
      <c r="M52" s="5">
        <v>0</v>
      </c>
      <c r="N52" s="5">
        <v>0</v>
      </c>
      <c r="O52" s="5">
        <v>1</v>
      </c>
      <c r="P52" s="5">
        <v>0</v>
      </c>
      <c r="Q52" s="5">
        <v>5</v>
      </c>
      <c r="R52" s="5">
        <v>0</v>
      </c>
      <c r="S52" s="5">
        <v>0</v>
      </c>
      <c r="T52" s="5">
        <v>1</v>
      </c>
      <c r="U52" s="5">
        <v>194</v>
      </c>
      <c r="V52" s="5">
        <v>0</v>
      </c>
      <c r="W52" s="5">
        <v>3</v>
      </c>
      <c r="X52" s="5">
        <v>81</v>
      </c>
      <c r="Y52" s="5">
        <v>4</v>
      </c>
      <c r="Z52" s="5">
        <v>0</v>
      </c>
      <c r="AA52" s="5">
        <v>1</v>
      </c>
      <c r="AB52" s="5">
        <v>1</v>
      </c>
      <c r="AC52" s="5">
        <v>0</v>
      </c>
      <c r="AD52" s="5">
        <v>1</v>
      </c>
      <c r="AE52" s="5">
        <v>56</v>
      </c>
      <c r="AF52" s="5">
        <v>47</v>
      </c>
      <c r="AG52" s="5">
        <v>64</v>
      </c>
      <c r="AH52" s="5">
        <v>29</v>
      </c>
      <c r="AI52" s="5">
        <v>7</v>
      </c>
      <c r="AJ52" s="5">
        <v>0</v>
      </c>
      <c r="AK52" s="5">
        <v>0</v>
      </c>
      <c r="AL52" s="5">
        <v>28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3234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3235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3236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3237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3238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3239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3240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3241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3242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3243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3244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3245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3246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3247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3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3248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3249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3250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3251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3252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3253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3254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3255</v>
      </c>
      <c r="B29" s="5">
        <v>1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3256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3257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3258</v>
      </c>
      <c r="B32" s="5">
        <v>30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22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11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3259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3260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3261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3262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3263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3264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3265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3266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3267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3268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3269</v>
      </c>
      <c r="B43" s="5">
        <v>6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3270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5</v>
      </c>
      <c r="AH44" s="5">
        <v>1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3271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3272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3273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3274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3275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2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3276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3277</v>
      </c>
      <c r="B51" s="5">
        <v>8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5</v>
      </c>
      <c r="AH51" s="5">
        <v>2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3278</v>
      </c>
      <c r="B52" s="5">
        <v>1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3279</v>
      </c>
      <c r="B53" s="5">
        <v>5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3280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3281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3282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3283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3284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3285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3286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3287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3288</v>
      </c>
      <c r="B62" s="5">
        <v>180</v>
      </c>
      <c r="C62" s="5">
        <v>5</v>
      </c>
      <c r="D62" s="5">
        <v>0</v>
      </c>
      <c r="E62" s="5">
        <v>5</v>
      </c>
      <c r="F62" s="5">
        <v>13</v>
      </c>
      <c r="G62" s="5">
        <v>0</v>
      </c>
      <c r="H62" s="5">
        <v>8</v>
      </c>
      <c r="I62" s="5">
        <v>4</v>
      </c>
      <c r="J62" s="5">
        <v>1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2</v>
      </c>
      <c r="U62" s="5">
        <v>85</v>
      </c>
      <c r="V62" s="5">
        <v>0</v>
      </c>
      <c r="W62" s="5">
        <v>2</v>
      </c>
      <c r="X62" s="5">
        <v>36</v>
      </c>
      <c r="Y62" s="5">
        <v>3</v>
      </c>
      <c r="Z62" s="5">
        <v>1</v>
      </c>
      <c r="AA62" s="5">
        <v>1</v>
      </c>
      <c r="AB62" s="5">
        <v>0</v>
      </c>
      <c r="AC62" s="5">
        <v>0</v>
      </c>
      <c r="AD62" s="5">
        <v>1</v>
      </c>
      <c r="AE62" s="5">
        <v>16</v>
      </c>
      <c r="AF62" s="5">
        <v>25</v>
      </c>
      <c r="AG62" s="5">
        <v>74</v>
      </c>
      <c r="AH62" s="5">
        <v>39</v>
      </c>
      <c r="AI62" s="5">
        <v>4</v>
      </c>
      <c r="AJ62" s="5">
        <v>0</v>
      </c>
      <c r="AK62" s="5">
        <v>0</v>
      </c>
      <c r="AL62" s="5">
        <v>31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3289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3290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3291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3292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3293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3294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3295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3296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3297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3299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3300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3301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3302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3303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3304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3305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1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3306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3307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3308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3309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3310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7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3311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3312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3313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3314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3315</v>
      </c>
      <c r="B34" s="5">
        <v>2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3316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3317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3318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3319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3320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3321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3322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3323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3324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3325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3326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3327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2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3328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3329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3330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3331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7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5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3332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3333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3334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3335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3336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3337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3338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3339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3340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3341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3342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3343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3344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3345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3346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3347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3348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3349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3350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3351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3352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3353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3354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3355</v>
      </c>
      <c r="B74" s="5">
        <v>174</v>
      </c>
      <c r="C74" s="5">
        <v>1</v>
      </c>
      <c r="D74" s="5">
        <v>0</v>
      </c>
      <c r="E74" s="5">
        <v>1</v>
      </c>
      <c r="F74" s="5">
        <v>4</v>
      </c>
      <c r="G74" s="5">
        <v>0</v>
      </c>
      <c r="H74" s="5">
        <v>0</v>
      </c>
      <c r="I74" s="5">
        <v>4</v>
      </c>
      <c r="J74" s="5">
        <v>0</v>
      </c>
      <c r="K74" s="5">
        <v>0</v>
      </c>
      <c r="L74" s="5">
        <v>13</v>
      </c>
      <c r="M74" s="5">
        <v>0</v>
      </c>
      <c r="N74" s="5">
        <v>0</v>
      </c>
      <c r="O74" s="5">
        <v>1</v>
      </c>
      <c r="P74" s="5">
        <v>0</v>
      </c>
      <c r="Q74" s="5">
        <v>3</v>
      </c>
      <c r="R74" s="5">
        <v>1</v>
      </c>
      <c r="S74" s="5">
        <v>0</v>
      </c>
      <c r="T74" s="5">
        <v>8</v>
      </c>
      <c r="U74" s="5">
        <v>107</v>
      </c>
      <c r="V74" s="5">
        <v>1</v>
      </c>
      <c r="W74" s="5">
        <v>8</v>
      </c>
      <c r="X74" s="5">
        <v>34</v>
      </c>
      <c r="Y74" s="5">
        <v>9</v>
      </c>
      <c r="Z74" s="5">
        <v>0</v>
      </c>
      <c r="AA74" s="5">
        <v>2</v>
      </c>
      <c r="AB74" s="5">
        <v>0</v>
      </c>
      <c r="AC74" s="5">
        <v>0</v>
      </c>
      <c r="AD74" s="5">
        <v>3</v>
      </c>
      <c r="AE74" s="5">
        <v>26</v>
      </c>
      <c r="AF74" s="5">
        <v>24</v>
      </c>
      <c r="AG74" s="5">
        <v>49</v>
      </c>
      <c r="AH74" s="5">
        <v>17</v>
      </c>
      <c r="AI74" s="5">
        <v>6</v>
      </c>
      <c r="AJ74" s="5">
        <v>1</v>
      </c>
      <c r="AK74" s="5">
        <v>0</v>
      </c>
      <c r="AL74" s="5">
        <v>25</v>
      </c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3356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3357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3358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3359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3360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3361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3362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3363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3364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4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3365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3366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3367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3368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3369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3370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3371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3372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3373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3374</v>
      </c>
      <c r="B26" s="5">
        <v>4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3375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3376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3377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3378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3379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3380</v>
      </c>
      <c r="B32" s="5">
        <v>3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3381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3382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3383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3384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3385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3386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3387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3388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3389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3390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3391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3392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3393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3394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3395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3396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3397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3398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3399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3400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3401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3402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3403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3404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3405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3406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3407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3408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3409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3410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3411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3412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3413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1</v>
      </c>
      <c r="AK65" s="5">
        <v>0</v>
      </c>
      <c r="AL65" s="5">
        <v>0</v>
      </c>
    </row>
    <row r="66" spans="1:38" x14ac:dyDescent="0.15">
      <c r="A66" s="5" t="s">
        <v>3414</v>
      </c>
      <c r="B66" s="5">
        <v>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3415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3416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3417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3418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3419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3420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3421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3422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1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3423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3424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3425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3426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3427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3428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3429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3430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3431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3432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3433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3434</v>
      </c>
      <c r="B86" s="5">
        <v>3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3435</v>
      </c>
      <c r="B87" s="5">
        <v>9</v>
      </c>
      <c r="C87" s="5">
        <v>1</v>
      </c>
      <c r="D87" s="5">
        <v>0</v>
      </c>
      <c r="E87" s="5">
        <v>1</v>
      </c>
      <c r="F87" s="5">
        <v>2</v>
      </c>
      <c r="G87" s="5">
        <v>0</v>
      </c>
      <c r="H87" s="5">
        <v>1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3436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1</v>
      </c>
      <c r="M88" s="5">
        <v>1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3437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3438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3439</v>
      </c>
      <c r="B91" s="5">
        <v>20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3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5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3440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3441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3442</v>
      </c>
      <c r="B94" s="5">
        <v>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3443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3444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3445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3446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3447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3448</v>
      </c>
      <c r="B100" s="5">
        <v>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3449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3450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3451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3452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3453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3454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3455</v>
      </c>
      <c r="B107" s="5">
        <v>2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3456</v>
      </c>
      <c r="B108" s="5">
        <v>275</v>
      </c>
      <c r="C108" s="5">
        <v>3</v>
      </c>
      <c r="D108" s="5">
        <v>2</v>
      </c>
      <c r="E108" s="5">
        <v>1</v>
      </c>
      <c r="F108" s="5">
        <v>30</v>
      </c>
      <c r="G108" s="5">
        <v>0</v>
      </c>
      <c r="H108" s="5">
        <v>17</v>
      </c>
      <c r="I108" s="5">
        <v>10</v>
      </c>
      <c r="J108" s="5">
        <v>3</v>
      </c>
      <c r="K108" s="5">
        <v>0</v>
      </c>
      <c r="L108" s="5">
        <v>7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4</v>
      </c>
      <c r="U108" s="5">
        <v>174</v>
      </c>
      <c r="V108" s="5">
        <v>0</v>
      </c>
      <c r="W108" s="5">
        <v>6</v>
      </c>
      <c r="X108" s="5">
        <v>83</v>
      </c>
      <c r="Y108" s="5">
        <v>5</v>
      </c>
      <c r="Z108" s="5">
        <v>0</v>
      </c>
      <c r="AA108" s="5">
        <v>3</v>
      </c>
      <c r="AB108" s="5">
        <v>0</v>
      </c>
      <c r="AC108" s="5">
        <v>0</v>
      </c>
      <c r="AD108" s="5">
        <v>1</v>
      </c>
      <c r="AE108" s="5">
        <v>36</v>
      </c>
      <c r="AF108" s="5">
        <v>40</v>
      </c>
      <c r="AG108" s="5">
        <v>61</v>
      </c>
      <c r="AH108" s="5">
        <v>28</v>
      </c>
      <c r="AI108" s="5">
        <v>4</v>
      </c>
      <c r="AJ108" s="5">
        <v>1</v>
      </c>
      <c r="AK108" s="5">
        <v>0</v>
      </c>
      <c r="AL108" s="5">
        <v>28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339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340</v>
      </c>
      <c r="B9" s="5">
        <v>16</v>
      </c>
      <c r="C9" s="5">
        <v>2</v>
      </c>
      <c r="D9" s="5">
        <v>0</v>
      </c>
      <c r="E9" s="5">
        <v>2</v>
      </c>
      <c r="F9" s="5">
        <v>4</v>
      </c>
      <c r="G9" s="5">
        <v>0</v>
      </c>
      <c r="H9" s="5">
        <v>0</v>
      </c>
      <c r="I9" s="5">
        <v>2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5</v>
      </c>
      <c r="AH9" s="5">
        <v>3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341</v>
      </c>
      <c r="B10" s="5">
        <v>25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2</v>
      </c>
      <c r="I10" s="5">
        <v>1</v>
      </c>
      <c r="J10" s="5">
        <v>1</v>
      </c>
      <c r="K10" s="5">
        <v>2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1</v>
      </c>
      <c r="AF10" s="5">
        <v>3</v>
      </c>
      <c r="AG10" s="5">
        <v>10</v>
      </c>
      <c r="AH10" s="5">
        <v>3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342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343</v>
      </c>
      <c r="B12" s="5">
        <v>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346</v>
      </c>
      <c r="B15" s="5">
        <v>13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8</v>
      </c>
      <c r="AH15" s="5">
        <v>5</v>
      </c>
      <c r="AI15" s="5">
        <v>0</v>
      </c>
      <c r="AJ15" s="5">
        <v>3</v>
      </c>
      <c r="AK15" s="5">
        <v>0</v>
      </c>
      <c r="AL15" s="5">
        <v>0</v>
      </c>
    </row>
    <row r="16" spans="1:38" x14ac:dyDescent="0.15">
      <c r="A16" s="5" t="s">
        <v>347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348</v>
      </c>
      <c r="B17" s="5">
        <v>12</v>
      </c>
      <c r="C17" s="5">
        <v>2</v>
      </c>
      <c r="D17" s="5">
        <v>1</v>
      </c>
      <c r="E17" s="5">
        <v>1</v>
      </c>
      <c r="F17" s="5">
        <v>3</v>
      </c>
      <c r="G17" s="5">
        <v>0</v>
      </c>
      <c r="H17" s="5">
        <v>0</v>
      </c>
      <c r="I17" s="5">
        <v>3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349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351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353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357</v>
      </c>
      <c r="B26" s="5">
        <v>9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3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2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358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360</v>
      </c>
      <c r="B29" s="5">
        <v>4</v>
      </c>
      <c r="C29" s="5">
        <v>1</v>
      </c>
      <c r="D29" s="5">
        <v>1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362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3</v>
      </c>
      <c r="AF31" s="5">
        <v>0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363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364</v>
      </c>
      <c r="B33" s="5">
        <v>23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3</v>
      </c>
      <c r="AG33" s="5">
        <v>10</v>
      </c>
      <c r="AH33" s="5">
        <v>4</v>
      </c>
      <c r="AI33" s="5">
        <v>1</v>
      </c>
      <c r="AJ33" s="5">
        <v>1</v>
      </c>
      <c r="AK33" s="5">
        <v>0</v>
      </c>
      <c r="AL33" s="5">
        <v>4</v>
      </c>
    </row>
    <row r="34" spans="1:38" x14ac:dyDescent="0.15">
      <c r="A34" s="5" t="s">
        <v>365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366</v>
      </c>
      <c r="B35" s="5">
        <v>6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367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368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370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371</v>
      </c>
      <c r="B40" s="5">
        <v>26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3</v>
      </c>
      <c r="I40" s="5">
        <v>1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3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6</v>
      </c>
      <c r="AG40" s="5">
        <v>8</v>
      </c>
      <c r="AH40" s="5">
        <v>2</v>
      </c>
      <c r="AI40" s="5">
        <v>2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372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374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375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377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378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379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381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382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384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386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387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389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390</v>
      </c>
      <c r="B59" s="5">
        <v>3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391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6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392</v>
      </c>
      <c r="B61" s="5">
        <v>50</v>
      </c>
      <c r="C61" s="5">
        <v>0</v>
      </c>
      <c r="D61" s="5">
        <v>0</v>
      </c>
      <c r="E61" s="5">
        <v>0</v>
      </c>
      <c r="F61" s="5">
        <v>12</v>
      </c>
      <c r="G61" s="5">
        <v>0</v>
      </c>
      <c r="H61" s="5">
        <v>9</v>
      </c>
      <c r="I61" s="5">
        <v>3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29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6</v>
      </c>
      <c r="AC61" s="5">
        <v>0</v>
      </c>
      <c r="AD61" s="5">
        <v>1</v>
      </c>
      <c r="AE61" s="5">
        <v>2</v>
      </c>
      <c r="AF61" s="5">
        <v>19</v>
      </c>
      <c r="AG61" s="5">
        <v>9</v>
      </c>
      <c r="AH61" s="5">
        <v>2</v>
      </c>
      <c r="AI61" s="5">
        <v>1</v>
      </c>
      <c r="AJ61" s="5">
        <v>1</v>
      </c>
      <c r="AK61" s="5">
        <v>0</v>
      </c>
      <c r="AL61" s="5">
        <v>5</v>
      </c>
    </row>
    <row r="62" spans="1:38" x14ac:dyDescent="0.15">
      <c r="A62" s="5" t="s">
        <v>393</v>
      </c>
      <c r="B62" s="5">
        <v>23</v>
      </c>
      <c r="C62" s="5">
        <v>0</v>
      </c>
      <c r="D62" s="5">
        <v>0</v>
      </c>
      <c r="E62" s="5">
        <v>0</v>
      </c>
      <c r="F62" s="5">
        <v>7</v>
      </c>
      <c r="G62" s="5">
        <v>0</v>
      </c>
      <c r="H62" s="5">
        <v>7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2</v>
      </c>
      <c r="AC62" s="5">
        <v>0</v>
      </c>
      <c r="AD62" s="5">
        <v>0</v>
      </c>
      <c r="AE62" s="5">
        <v>0</v>
      </c>
      <c r="AF62" s="5">
        <v>6</v>
      </c>
      <c r="AG62" s="5">
        <v>6</v>
      </c>
      <c r="AH62" s="5">
        <v>2</v>
      </c>
      <c r="AI62" s="5">
        <v>2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394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4</v>
      </c>
      <c r="AC63" s="5">
        <v>0</v>
      </c>
      <c r="AD63" s="5">
        <v>0</v>
      </c>
      <c r="AE63" s="5">
        <v>0</v>
      </c>
      <c r="AF63" s="5">
        <v>3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395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396</v>
      </c>
      <c r="B65" s="5">
        <v>7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397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6</v>
      </c>
      <c r="AH66" s="5">
        <v>2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398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5</v>
      </c>
      <c r="AH67" s="5">
        <v>2</v>
      </c>
      <c r="AI67" s="5">
        <v>2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399</v>
      </c>
      <c r="B68" s="5">
        <v>37</v>
      </c>
      <c r="C68" s="5">
        <v>1</v>
      </c>
      <c r="D68" s="5">
        <v>0</v>
      </c>
      <c r="E68" s="5">
        <v>1</v>
      </c>
      <c r="F68" s="5">
        <v>10</v>
      </c>
      <c r="G68" s="5">
        <v>0</v>
      </c>
      <c r="H68" s="5">
        <v>8</v>
      </c>
      <c r="I68" s="5">
        <v>2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12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9</v>
      </c>
      <c r="AG68" s="5">
        <v>13</v>
      </c>
      <c r="AH68" s="5">
        <v>4</v>
      </c>
      <c r="AI68" s="5">
        <v>2</v>
      </c>
      <c r="AJ68" s="5">
        <v>1</v>
      </c>
      <c r="AK68" s="5">
        <v>0</v>
      </c>
      <c r="AL68" s="5">
        <v>6</v>
      </c>
    </row>
    <row r="69" spans="1:38" x14ac:dyDescent="0.15">
      <c r="A69" s="5" t="s">
        <v>400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401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0</v>
      </c>
      <c r="AG70" s="5">
        <v>5</v>
      </c>
      <c r="AH70" s="5">
        <v>3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402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1</v>
      </c>
      <c r="AF71" s="5">
        <v>0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404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405</v>
      </c>
      <c r="B74" s="5">
        <v>6</v>
      </c>
      <c r="C74" s="5">
        <v>2</v>
      </c>
      <c r="D74" s="5">
        <v>0</v>
      </c>
      <c r="E74" s="5">
        <v>2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406</v>
      </c>
      <c r="B75" s="5">
        <v>6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407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408</v>
      </c>
      <c r="B77" s="5">
        <v>11</v>
      </c>
      <c r="C77" s="5">
        <v>3</v>
      </c>
      <c r="D77" s="5">
        <v>1</v>
      </c>
      <c r="E77" s="5">
        <v>2</v>
      </c>
      <c r="F77" s="5">
        <v>3</v>
      </c>
      <c r="G77" s="5">
        <v>0</v>
      </c>
      <c r="H77" s="5">
        <v>2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1</v>
      </c>
      <c r="X77" s="5">
        <v>2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409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410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411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412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7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413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414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415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416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417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4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418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419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420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</v>
      </c>
      <c r="AF89" s="5">
        <v>1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421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0</v>
      </c>
      <c r="AJ90" s="5">
        <v>2</v>
      </c>
      <c r="AK90" s="5">
        <v>0</v>
      </c>
      <c r="AL90" s="5">
        <v>2</v>
      </c>
    </row>
    <row r="91" spans="1:38" x14ac:dyDescent="0.15">
      <c r="A91" s="5" t="s">
        <v>422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423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424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425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3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426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4</v>
      </c>
      <c r="AH95" s="5">
        <v>3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427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428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2</v>
      </c>
      <c r="AG97" s="5">
        <v>1</v>
      </c>
      <c r="AH97" s="5">
        <v>0</v>
      </c>
      <c r="AI97" s="5">
        <v>0</v>
      </c>
      <c r="AJ97" s="5">
        <v>1</v>
      </c>
      <c r="AK97" s="5">
        <v>0</v>
      </c>
      <c r="AL97" s="5">
        <v>0</v>
      </c>
    </row>
    <row r="98" spans="1:38" x14ac:dyDescent="0.15">
      <c r="A98" s="5" t="s">
        <v>429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430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431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1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432</v>
      </c>
      <c r="B101" s="5">
        <v>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433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434</v>
      </c>
      <c r="B103" s="5">
        <v>4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435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436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437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438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439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440</v>
      </c>
      <c r="B109" s="5">
        <v>10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9</v>
      </c>
      <c r="AH109" s="5">
        <v>9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441</v>
      </c>
      <c r="B110" s="5">
        <v>34</v>
      </c>
      <c r="C110" s="5">
        <v>1</v>
      </c>
      <c r="D110" s="5">
        <v>0</v>
      </c>
      <c r="E110" s="5">
        <v>1</v>
      </c>
      <c r="F110" s="5">
        <v>13</v>
      </c>
      <c r="G110" s="5">
        <v>0</v>
      </c>
      <c r="H110" s="5">
        <v>9</v>
      </c>
      <c r="I110" s="5">
        <v>3</v>
      </c>
      <c r="J110" s="5">
        <v>0</v>
      </c>
      <c r="K110" s="5">
        <v>1</v>
      </c>
      <c r="L110" s="5">
        <v>5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5</v>
      </c>
      <c r="U110" s="5">
        <v>6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2</v>
      </c>
      <c r="AE110" s="5">
        <v>2</v>
      </c>
      <c r="AF110" s="5">
        <v>0</v>
      </c>
      <c r="AG110" s="5">
        <v>9</v>
      </c>
      <c r="AH110" s="5">
        <v>4</v>
      </c>
      <c r="AI110" s="5">
        <v>0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442</v>
      </c>
      <c r="B111" s="5">
        <v>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443</v>
      </c>
      <c r="B112" s="5">
        <v>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5</v>
      </c>
      <c r="AH112" s="5">
        <v>2</v>
      </c>
      <c r="AI112" s="5">
        <v>0</v>
      </c>
      <c r="AJ112" s="5">
        <v>1</v>
      </c>
      <c r="AK112" s="5">
        <v>0</v>
      </c>
      <c r="AL112" s="5">
        <v>2</v>
      </c>
    </row>
    <row r="113" spans="1:38" x14ac:dyDescent="0.15">
      <c r="A113" s="5" t="s">
        <v>444</v>
      </c>
      <c r="B113" s="5">
        <v>10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3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3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445</v>
      </c>
      <c r="B114" s="5">
        <v>19</v>
      </c>
      <c r="C114" s="5">
        <v>1</v>
      </c>
      <c r="D114" s="5">
        <v>0</v>
      </c>
      <c r="E114" s="5">
        <v>1</v>
      </c>
      <c r="F114" s="5">
        <v>5</v>
      </c>
      <c r="G114" s="5">
        <v>0</v>
      </c>
      <c r="H114" s="5">
        <v>2</v>
      </c>
      <c r="I114" s="5">
        <v>3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3</v>
      </c>
      <c r="AF114" s="5">
        <v>3</v>
      </c>
      <c r="AG114" s="5">
        <v>3</v>
      </c>
      <c r="AH114" s="5">
        <v>0</v>
      </c>
      <c r="AI114" s="5">
        <v>1</v>
      </c>
      <c r="AJ114" s="5">
        <v>1</v>
      </c>
      <c r="AK114" s="5">
        <v>0</v>
      </c>
      <c r="AL114" s="5">
        <v>1</v>
      </c>
    </row>
    <row r="115" spans="1:38" x14ac:dyDescent="0.15">
      <c r="A115" s="5" t="s">
        <v>446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2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5</v>
      </c>
      <c r="AF115" s="5">
        <v>0</v>
      </c>
      <c r="AG115" s="5">
        <v>6</v>
      </c>
      <c r="AH115" s="5">
        <v>2</v>
      </c>
      <c r="AI115" s="5">
        <v>1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447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448</v>
      </c>
      <c r="B117" s="5">
        <v>722</v>
      </c>
      <c r="C117" s="5">
        <v>17</v>
      </c>
      <c r="D117" s="5">
        <v>4</v>
      </c>
      <c r="E117" s="5">
        <v>13</v>
      </c>
      <c r="F117" s="5">
        <v>114</v>
      </c>
      <c r="G117" s="5">
        <v>0</v>
      </c>
      <c r="H117" s="5">
        <v>70</v>
      </c>
      <c r="I117" s="5">
        <v>34</v>
      </c>
      <c r="J117" s="5">
        <v>7</v>
      </c>
      <c r="K117" s="5">
        <v>3</v>
      </c>
      <c r="L117" s="5">
        <v>24</v>
      </c>
      <c r="M117" s="5">
        <v>0</v>
      </c>
      <c r="N117" s="5">
        <v>0</v>
      </c>
      <c r="O117" s="5">
        <v>0</v>
      </c>
      <c r="P117" s="5">
        <v>9</v>
      </c>
      <c r="Q117" s="5">
        <v>5</v>
      </c>
      <c r="R117" s="5">
        <v>0</v>
      </c>
      <c r="S117" s="5">
        <v>0</v>
      </c>
      <c r="T117" s="5">
        <v>10</v>
      </c>
      <c r="U117" s="5">
        <v>320</v>
      </c>
      <c r="V117" s="5">
        <v>0</v>
      </c>
      <c r="W117" s="5">
        <v>2</v>
      </c>
      <c r="X117" s="5">
        <v>68</v>
      </c>
      <c r="Y117" s="5">
        <v>7</v>
      </c>
      <c r="Z117" s="5">
        <v>2</v>
      </c>
      <c r="AA117" s="5">
        <v>0</v>
      </c>
      <c r="AB117" s="5">
        <v>19</v>
      </c>
      <c r="AC117" s="5">
        <v>0</v>
      </c>
      <c r="AD117" s="5">
        <v>8</v>
      </c>
      <c r="AE117" s="5">
        <v>71</v>
      </c>
      <c r="AF117" s="5">
        <v>143</v>
      </c>
      <c r="AG117" s="5">
        <v>247</v>
      </c>
      <c r="AH117" s="5">
        <v>98</v>
      </c>
      <c r="AI117" s="5">
        <v>17</v>
      </c>
      <c r="AJ117" s="5">
        <v>13</v>
      </c>
      <c r="AK117" s="5">
        <v>0</v>
      </c>
      <c r="AL117" s="5">
        <v>119</v>
      </c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3457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3458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3459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3460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3461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3462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3463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3464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3465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3466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3467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3468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3469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8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3470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3471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3472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3473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3474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3475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3476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2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3477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3478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3479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3480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3481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3482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3483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3484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3485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1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3486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3487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3488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3489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3490</v>
      </c>
      <c r="B41" s="5">
        <v>3</v>
      </c>
      <c r="C41" s="5">
        <v>1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3491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3492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3493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3494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3495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3496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3497</v>
      </c>
      <c r="B48" s="5">
        <v>10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6</v>
      </c>
      <c r="V48" s="5">
        <v>0</v>
      </c>
      <c r="W48" s="5">
        <v>3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3498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3499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3500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3501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3502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3503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3504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3505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3506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3507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3508</v>
      </c>
      <c r="B59" s="5">
        <v>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3509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3510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3511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3512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3513</v>
      </c>
      <c r="B64" s="5">
        <v>37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35</v>
      </c>
      <c r="V64" s="5">
        <v>0</v>
      </c>
      <c r="W64" s="5">
        <v>1</v>
      </c>
      <c r="X64" s="5">
        <v>17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16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3514</v>
      </c>
      <c r="B65" s="5">
        <v>213</v>
      </c>
      <c r="C65" s="5">
        <v>1</v>
      </c>
      <c r="D65" s="5">
        <v>1</v>
      </c>
      <c r="E65" s="5">
        <v>0</v>
      </c>
      <c r="F65" s="5">
        <v>9</v>
      </c>
      <c r="G65" s="5">
        <v>0</v>
      </c>
      <c r="H65" s="5">
        <v>8</v>
      </c>
      <c r="I65" s="5">
        <v>0</v>
      </c>
      <c r="J65" s="5">
        <v>1</v>
      </c>
      <c r="K65" s="5">
        <v>0</v>
      </c>
      <c r="L65" s="5">
        <v>18</v>
      </c>
      <c r="M65" s="5">
        <v>0</v>
      </c>
      <c r="N65" s="5">
        <v>0</v>
      </c>
      <c r="O65" s="5">
        <v>0</v>
      </c>
      <c r="P65" s="5">
        <v>3</v>
      </c>
      <c r="Q65" s="5">
        <v>11</v>
      </c>
      <c r="R65" s="5">
        <v>2</v>
      </c>
      <c r="S65" s="5">
        <v>0</v>
      </c>
      <c r="T65" s="5">
        <v>2</v>
      </c>
      <c r="U65" s="5">
        <v>154</v>
      </c>
      <c r="V65" s="5">
        <v>0</v>
      </c>
      <c r="W65" s="5">
        <v>14</v>
      </c>
      <c r="X65" s="5">
        <v>74</v>
      </c>
      <c r="Y65" s="5">
        <v>2</v>
      </c>
      <c r="Z65" s="5">
        <v>0</v>
      </c>
      <c r="AA65" s="5">
        <v>1</v>
      </c>
      <c r="AB65" s="5">
        <v>0</v>
      </c>
      <c r="AC65" s="5">
        <v>0</v>
      </c>
      <c r="AD65" s="5">
        <v>3</v>
      </c>
      <c r="AE65" s="5">
        <v>41</v>
      </c>
      <c r="AF65" s="5">
        <v>19</v>
      </c>
      <c r="AG65" s="5">
        <v>31</v>
      </c>
      <c r="AH65" s="5">
        <v>7</v>
      </c>
      <c r="AI65" s="5">
        <v>1</v>
      </c>
      <c r="AJ65" s="5">
        <v>1</v>
      </c>
      <c r="AK65" s="5">
        <v>0</v>
      </c>
      <c r="AL65" s="5">
        <v>22</v>
      </c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3515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3516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3517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3518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3519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3520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3521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3522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3523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3524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3525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3526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3527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3528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3529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3530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3531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2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3532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13</v>
      </c>
      <c r="AF25" s="5">
        <v>3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3533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3534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3535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3536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3537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3538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3539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3540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2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3541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3542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3543</v>
      </c>
      <c r="B36" s="5">
        <v>13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0</v>
      </c>
      <c r="AG36" s="5">
        <v>3</v>
      </c>
      <c r="AH36" s="5">
        <v>2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3544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3545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3546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3547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3548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3549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</v>
      </c>
      <c r="V42" s="5">
        <v>2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3550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1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3551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1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3552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3553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3554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3555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3556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3557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3558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3559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3560</v>
      </c>
      <c r="B53" s="5">
        <v>4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3561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3562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3563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3564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3565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3566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3567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3568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3569</v>
      </c>
      <c r="B62" s="5">
        <v>11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3570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3571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3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3572</v>
      </c>
      <c r="B65" s="5">
        <v>17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10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3573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3574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3575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3576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2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3577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3578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3579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3580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3581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3582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3583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3584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3585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3586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3587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3588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3589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3590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3591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3592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3593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3594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3595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3596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3597</v>
      </c>
      <c r="B90" s="5">
        <v>279</v>
      </c>
      <c r="C90" s="5">
        <v>0</v>
      </c>
      <c r="D90" s="5">
        <v>0</v>
      </c>
      <c r="E90" s="5">
        <v>0</v>
      </c>
      <c r="F90" s="5">
        <v>15</v>
      </c>
      <c r="G90" s="5">
        <v>0</v>
      </c>
      <c r="H90" s="5">
        <v>8</v>
      </c>
      <c r="I90" s="5">
        <v>6</v>
      </c>
      <c r="J90" s="5">
        <v>1</v>
      </c>
      <c r="K90" s="5">
        <v>0</v>
      </c>
      <c r="L90" s="5">
        <v>12</v>
      </c>
      <c r="M90" s="5">
        <v>0</v>
      </c>
      <c r="N90" s="5">
        <v>1</v>
      </c>
      <c r="O90" s="5">
        <v>0</v>
      </c>
      <c r="P90" s="5">
        <v>1</v>
      </c>
      <c r="Q90" s="5">
        <v>6</v>
      </c>
      <c r="R90" s="5">
        <v>0</v>
      </c>
      <c r="S90" s="5">
        <v>0</v>
      </c>
      <c r="T90" s="5">
        <v>4</v>
      </c>
      <c r="U90" s="5">
        <v>187</v>
      </c>
      <c r="V90" s="5">
        <v>4</v>
      </c>
      <c r="W90" s="5">
        <v>10</v>
      </c>
      <c r="X90" s="5">
        <v>89</v>
      </c>
      <c r="Y90" s="5">
        <v>2</v>
      </c>
      <c r="Z90" s="5">
        <v>0</v>
      </c>
      <c r="AA90" s="5">
        <v>4</v>
      </c>
      <c r="AB90" s="5">
        <v>1</v>
      </c>
      <c r="AC90" s="5">
        <v>0</v>
      </c>
      <c r="AD90" s="5">
        <v>2</v>
      </c>
      <c r="AE90" s="5">
        <v>47</v>
      </c>
      <c r="AF90" s="5">
        <v>28</v>
      </c>
      <c r="AG90" s="5">
        <v>65</v>
      </c>
      <c r="AH90" s="5">
        <v>28</v>
      </c>
      <c r="AI90" s="5">
        <v>5</v>
      </c>
      <c r="AJ90" s="5">
        <v>0</v>
      </c>
      <c r="AK90" s="5">
        <v>0</v>
      </c>
      <c r="AL90" s="5">
        <v>32</v>
      </c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3598</v>
      </c>
      <c r="B8" s="5">
        <v>19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7</v>
      </c>
      <c r="AH8" s="5">
        <v>5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3599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3600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3601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3602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3603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3604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3605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3606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3607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3608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3609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3610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3611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3612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3613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3614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3615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3616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3617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3618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2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3619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3620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3621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3622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3623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3624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3625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3626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3627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3628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3629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3630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3631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3632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3633</v>
      </c>
      <c r="B43" s="5">
        <v>18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3634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3635</v>
      </c>
      <c r="B45" s="5">
        <v>3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3636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3637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3638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3639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3640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3641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3642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3643</v>
      </c>
      <c r="B53" s="5">
        <v>3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3644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3645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3646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3647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3648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3649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3650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3651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3652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1</v>
      </c>
      <c r="W62" s="5">
        <v>1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2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3653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3654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3655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3656</v>
      </c>
      <c r="B66" s="5">
        <v>17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4</v>
      </c>
      <c r="AG66" s="5">
        <v>8</v>
      </c>
      <c r="AH66" s="5">
        <v>1</v>
      </c>
      <c r="AI66" s="5">
        <v>1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3657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3658</v>
      </c>
      <c r="B68" s="5">
        <v>73</v>
      </c>
      <c r="C68" s="5">
        <v>1</v>
      </c>
      <c r="D68" s="5">
        <v>0</v>
      </c>
      <c r="E68" s="5">
        <v>1</v>
      </c>
      <c r="F68" s="5">
        <v>13</v>
      </c>
      <c r="G68" s="5">
        <v>0</v>
      </c>
      <c r="H68" s="5">
        <v>6</v>
      </c>
      <c r="I68" s="5">
        <v>6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38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28</v>
      </c>
      <c r="AF68" s="5">
        <v>7</v>
      </c>
      <c r="AG68" s="5">
        <v>20</v>
      </c>
      <c r="AH68" s="5">
        <v>3</v>
      </c>
      <c r="AI68" s="5">
        <v>2</v>
      </c>
      <c r="AJ68" s="5">
        <v>0</v>
      </c>
      <c r="AK68" s="5">
        <v>0</v>
      </c>
      <c r="AL68" s="5">
        <v>15</v>
      </c>
    </row>
    <row r="69" spans="1:38" x14ac:dyDescent="0.15">
      <c r="A69" s="5" t="s">
        <v>3659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3660</v>
      </c>
      <c r="B70" s="5">
        <v>19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0</v>
      </c>
      <c r="K70" s="5">
        <v>1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6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6</v>
      </c>
      <c r="AH70" s="5">
        <v>2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3661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3662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3663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3664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3665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3666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3667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3668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3669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3670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3671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3672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3673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3674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3675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3</v>
      </c>
      <c r="V85" s="5">
        <v>0</v>
      </c>
      <c r="W85" s="5">
        <v>1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3</v>
      </c>
      <c r="AH85" s="5">
        <v>3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3676</v>
      </c>
      <c r="B86" s="5">
        <v>27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21</v>
      </c>
      <c r="V86" s="5">
        <v>0</v>
      </c>
      <c r="W86" s="5">
        <v>2</v>
      </c>
      <c r="X86" s="5">
        <v>9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6</v>
      </c>
      <c r="AF86" s="5">
        <v>3</v>
      </c>
      <c r="AG86" s="5">
        <v>5</v>
      </c>
      <c r="AH86" s="5">
        <v>2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3677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3678</v>
      </c>
      <c r="B88" s="5">
        <v>3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3679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3680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3681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3682</v>
      </c>
      <c r="B92" s="5">
        <v>27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18</v>
      </c>
      <c r="V92" s="5">
        <v>0</v>
      </c>
      <c r="W92" s="5">
        <v>8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7</v>
      </c>
      <c r="AG92" s="5">
        <v>8</v>
      </c>
      <c r="AH92" s="5">
        <v>5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3683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3684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2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3685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3686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3687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3688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3689</v>
      </c>
      <c r="B99" s="5">
        <v>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3690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3691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3692</v>
      </c>
      <c r="B102" s="5">
        <v>2</v>
      </c>
      <c r="C102" s="5">
        <v>1</v>
      </c>
      <c r="D102" s="5">
        <v>1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3693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3694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3695</v>
      </c>
      <c r="B105" s="5">
        <v>3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3696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3697</v>
      </c>
      <c r="B107" s="5">
        <v>10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9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3698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3699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3700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3701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3702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1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3703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3704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7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3705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3706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3707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3708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3709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2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3710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3711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1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3712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6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3713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2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3714</v>
      </c>
      <c r="B124" s="5">
        <v>12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1</v>
      </c>
      <c r="X124" s="5">
        <v>3</v>
      </c>
      <c r="Y124" s="5">
        <v>3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3715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3716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3717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3718</v>
      </c>
      <c r="B128" s="5">
        <v>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3719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4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3720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1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3721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3722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1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3723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2</v>
      </c>
      <c r="U133" s="5">
        <v>3</v>
      </c>
      <c r="V133" s="5">
        <v>0</v>
      </c>
      <c r="W133" s="5">
        <v>1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3724</v>
      </c>
      <c r="B134" s="5">
        <v>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3725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3726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3727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3728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6</v>
      </c>
      <c r="AH138" s="5">
        <v>4</v>
      </c>
      <c r="AI138" s="5">
        <v>0</v>
      </c>
      <c r="AJ138" s="5">
        <v>2</v>
      </c>
      <c r="AK138" s="5">
        <v>0</v>
      </c>
      <c r="AL138" s="5">
        <v>0</v>
      </c>
    </row>
    <row r="139" spans="1:38" x14ac:dyDescent="0.15">
      <c r="A139" s="5" t="s">
        <v>3729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3730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3731</v>
      </c>
      <c r="B141" s="5">
        <v>3</v>
      </c>
      <c r="C141" s="5">
        <v>1</v>
      </c>
      <c r="D141" s="5">
        <v>1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3732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3733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3734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3735</v>
      </c>
      <c r="B145" s="5">
        <v>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3736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3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3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3737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1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3738</v>
      </c>
      <c r="B148" s="5">
        <v>579</v>
      </c>
      <c r="C148" s="5">
        <v>8</v>
      </c>
      <c r="D148" s="5">
        <v>3</v>
      </c>
      <c r="E148" s="5">
        <v>5</v>
      </c>
      <c r="F148" s="5">
        <v>39</v>
      </c>
      <c r="G148" s="5">
        <v>0</v>
      </c>
      <c r="H148" s="5">
        <v>16</v>
      </c>
      <c r="I148" s="5">
        <v>16</v>
      </c>
      <c r="J148" s="5">
        <v>5</v>
      </c>
      <c r="K148" s="5">
        <v>2</v>
      </c>
      <c r="L148" s="5">
        <v>35</v>
      </c>
      <c r="M148" s="5">
        <v>1</v>
      </c>
      <c r="N148" s="5">
        <v>0</v>
      </c>
      <c r="O148" s="5">
        <v>0</v>
      </c>
      <c r="P148" s="5">
        <v>3</v>
      </c>
      <c r="Q148" s="5">
        <v>18</v>
      </c>
      <c r="R148" s="5">
        <v>0</v>
      </c>
      <c r="S148" s="5">
        <v>0</v>
      </c>
      <c r="T148" s="5">
        <v>13</v>
      </c>
      <c r="U148" s="5">
        <v>331</v>
      </c>
      <c r="V148" s="5">
        <v>1</v>
      </c>
      <c r="W148" s="5">
        <v>54</v>
      </c>
      <c r="X148" s="5">
        <v>85</v>
      </c>
      <c r="Y148" s="5">
        <v>14</v>
      </c>
      <c r="Z148" s="5">
        <v>0</v>
      </c>
      <c r="AA148" s="5">
        <v>2</v>
      </c>
      <c r="AB148" s="5">
        <v>0</v>
      </c>
      <c r="AC148" s="5">
        <v>0</v>
      </c>
      <c r="AD148" s="5">
        <v>1</v>
      </c>
      <c r="AE148" s="5">
        <v>110</v>
      </c>
      <c r="AF148" s="5">
        <v>64</v>
      </c>
      <c r="AG148" s="5">
        <v>166</v>
      </c>
      <c r="AH148" s="5">
        <v>70</v>
      </c>
      <c r="AI148" s="5">
        <v>7</v>
      </c>
      <c r="AJ148" s="5">
        <v>3</v>
      </c>
      <c r="AK148" s="5">
        <v>0</v>
      </c>
      <c r="AL148" s="5">
        <v>86</v>
      </c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3739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3740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3741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3742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3743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3744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3745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3746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3747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3748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3749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3750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3751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3752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3753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3754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3755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1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3756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3757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3758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3759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3760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3761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1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3762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3763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3764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3765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3766</v>
      </c>
      <c r="B35" s="5">
        <v>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3767</v>
      </c>
      <c r="B36" s="5">
        <v>14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3</v>
      </c>
      <c r="AH36" s="5">
        <v>0</v>
      </c>
      <c r="AI36" s="5">
        <v>3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3768</v>
      </c>
      <c r="B37" s="5">
        <v>13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7</v>
      </c>
      <c r="AF37" s="5">
        <v>3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3769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3770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3771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3772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3773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3774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3775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3776</v>
      </c>
      <c r="B45" s="5">
        <v>136</v>
      </c>
      <c r="C45" s="5">
        <v>0</v>
      </c>
      <c r="D45" s="5">
        <v>0</v>
      </c>
      <c r="E45" s="5">
        <v>0</v>
      </c>
      <c r="F45" s="5">
        <v>8</v>
      </c>
      <c r="G45" s="5">
        <v>0</v>
      </c>
      <c r="H45" s="5">
        <v>6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98</v>
      </c>
      <c r="V45" s="5">
        <v>2</v>
      </c>
      <c r="W45" s="5">
        <v>2</v>
      </c>
      <c r="X45" s="5">
        <v>47</v>
      </c>
      <c r="Y45" s="5">
        <v>5</v>
      </c>
      <c r="Z45" s="5">
        <v>0</v>
      </c>
      <c r="AA45" s="5">
        <v>0</v>
      </c>
      <c r="AB45" s="5">
        <v>0</v>
      </c>
      <c r="AC45" s="5">
        <v>2</v>
      </c>
      <c r="AD45" s="5">
        <v>0</v>
      </c>
      <c r="AE45" s="5">
        <v>20</v>
      </c>
      <c r="AF45" s="5">
        <v>20</v>
      </c>
      <c r="AG45" s="5">
        <v>30</v>
      </c>
      <c r="AH45" s="5">
        <v>10</v>
      </c>
      <c r="AI45" s="5">
        <v>6</v>
      </c>
      <c r="AJ45" s="5">
        <v>0</v>
      </c>
      <c r="AK45" s="5">
        <v>0</v>
      </c>
      <c r="AL45" s="5">
        <v>14</v>
      </c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3777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3778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3779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3780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3781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3782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3783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3784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3785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3786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3787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3788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3789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3790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3791</v>
      </c>
      <c r="B22" s="5">
        <v>19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5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3792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3793</v>
      </c>
      <c r="B24" s="5">
        <v>5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3794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3795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3796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3797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3798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3799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3800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3801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3802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3803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3804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3805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3806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3807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3808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3809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3810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3811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3812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3813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3814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3815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3816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3817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3818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3819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3820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3821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3822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3823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3824</v>
      </c>
      <c r="B55" s="5">
        <v>14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1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3825</v>
      </c>
      <c r="B56" s="5">
        <v>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3826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3827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3828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3829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3830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3831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3832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3833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3834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3835</v>
      </c>
      <c r="B66" s="5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16</v>
      </c>
      <c r="V66" s="5">
        <v>0</v>
      </c>
      <c r="W66" s="5">
        <v>0</v>
      </c>
      <c r="X66" s="5">
        <v>16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3836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3837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3838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7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3839</v>
      </c>
      <c r="B70" s="5">
        <v>261</v>
      </c>
      <c r="C70" s="5">
        <v>1</v>
      </c>
      <c r="D70" s="5">
        <v>0</v>
      </c>
      <c r="E70" s="5">
        <v>1</v>
      </c>
      <c r="F70" s="5">
        <v>11</v>
      </c>
      <c r="G70" s="5">
        <v>0</v>
      </c>
      <c r="H70" s="5">
        <v>8</v>
      </c>
      <c r="I70" s="5">
        <v>2</v>
      </c>
      <c r="J70" s="5">
        <v>0</v>
      </c>
      <c r="K70" s="5">
        <v>1</v>
      </c>
      <c r="L70" s="5">
        <v>7</v>
      </c>
      <c r="M70" s="5">
        <v>0</v>
      </c>
      <c r="N70" s="5">
        <v>0</v>
      </c>
      <c r="O70" s="5">
        <v>1</v>
      </c>
      <c r="P70" s="5">
        <v>2</v>
      </c>
      <c r="Q70" s="5">
        <v>1</v>
      </c>
      <c r="R70" s="5">
        <v>1</v>
      </c>
      <c r="S70" s="5">
        <v>0</v>
      </c>
      <c r="T70" s="5">
        <v>2</v>
      </c>
      <c r="U70" s="5">
        <v>179</v>
      </c>
      <c r="V70" s="5">
        <v>0</v>
      </c>
      <c r="W70" s="5">
        <v>7</v>
      </c>
      <c r="X70" s="5">
        <v>99</v>
      </c>
      <c r="Y70" s="5">
        <v>4</v>
      </c>
      <c r="Z70" s="5">
        <v>0</v>
      </c>
      <c r="AA70" s="5">
        <v>2</v>
      </c>
      <c r="AB70" s="5">
        <v>1</v>
      </c>
      <c r="AC70" s="5">
        <v>0</v>
      </c>
      <c r="AD70" s="5">
        <v>2</v>
      </c>
      <c r="AE70" s="5">
        <v>26</v>
      </c>
      <c r="AF70" s="5">
        <v>38</v>
      </c>
      <c r="AG70" s="5">
        <v>63</v>
      </c>
      <c r="AH70" s="5">
        <v>34</v>
      </c>
      <c r="AI70" s="5">
        <v>4</v>
      </c>
      <c r="AJ70" s="5">
        <v>0</v>
      </c>
      <c r="AK70" s="5">
        <v>0</v>
      </c>
      <c r="AL70" s="5">
        <v>25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3840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3841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3842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3843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3844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3845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3846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3847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3848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3849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3850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3851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3852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3853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3854</v>
      </c>
      <c r="B22" s="5">
        <v>25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20</v>
      </c>
      <c r="V22" s="5">
        <v>0</v>
      </c>
      <c r="W22" s="5">
        <v>4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7</v>
      </c>
      <c r="AF22" s="5">
        <v>4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3855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3856</v>
      </c>
      <c r="B24" s="5">
        <v>18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2</v>
      </c>
      <c r="I24" s="5">
        <v>1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7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3857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3858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3859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3860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3861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3862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3863</v>
      </c>
      <c r="B31" s="5">
        <v>7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3864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3865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3866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3867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3868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3869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3870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3871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3872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3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1</v>
      </c>
      <c r="AG40" s="5">
        <v>5</v>
      </c>
      <c r="AH40" s="5">
        <v>1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3873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3874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3875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2</v>
      </c>
      <c r="S43" s="5">
        <v>0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3876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3877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3878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3879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3880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3881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3882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1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3883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3884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3885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3886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3887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3888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3889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3890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3891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3892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3893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3894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3895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3896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3897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3898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3899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3900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3901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3902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3903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3904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1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3905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3906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2</v>
      </c>
      <c r="S74" s="5">
        <v>0</v>
      </c>
      <c r="T74" s="5">
        <v>1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3907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3908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3909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3910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5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3911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3912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3913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3914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3915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3916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3917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3918</v>
      </c>
      <c r="B86" s="5">
        <v>246</v>
      </c>
      <c r="C86" s="5">
        <v>0</v>
      </c>
      <c r="D86" s="5">
        <v>0</v>
      </c>
      <c r="E86" s="5">
        <v>0</v>
      </c>
      <c r="F86" s="5">
        <v>18</v>
      </c>
      <c r="G86" s="5">
        <v>0</v>
      </c>
      <c r="H86" s="5">
        <v>10</v>
      </c>
      <c r="I86" s="5">
        <v>6</v>
      </c>
      <c r="J86" s="5">
        <v>2</v>
      </c>
      <c r="K86" s="5">
        <v>0</v>
      </c>
      <c r="L86" s="5">
        <v>19</v>
      </c>
      <c r="M86" s="5">
        <v>1</v>
      </c>
      <c r="N86" s="5">
        <v>0</v>
      </c>
      <c r="O86" s="5">
        <v>1</v>
      </c>
      <c r="P86" s="5">
        <v>3</v>
      </c>
      <c r="Q86" s="5">
        <v>4</v>
      </c>
      <c r="R86" s="5">
        <v>4</v>
      </c>
      <c r="S86" s="5">
        <v>0</v>
      </c>
      <c r="T86" s="5">
        <v>6</v>
      </c>
      <c r="U86" s="5">
        <v>121</v>
      </c>
      <c r="V86" s="5">
        <v>0</v>
      </c>
      <c r="W86" s="5">
        <v>23</v>
      </c>
      <c r="X86" s="5">
        <v>42</v>
      </c>
      <c r="Y86" s="5">
        <v>4</v>
      </c>
      <c r="Z86" s="5">
        <v>0</v>
      </c>
      <c r="AA86" s="5">
        <v>2</v>
      </c>
      <c r="AB86" s="5">
        <v>0</v>
      </c>
      <c r="AC86" s="5">
        <v>0</v>
      </c>
      <c r="AD86" s="5">
        <v>2</v>
      </c>
      <c r="AE86" s="5">
        <v>25</v>
      </c>
      <c r="AF86" s="5">
        <v>23</v>
      </c>
      <c r="AG86" s="5">
        <v>88</v>
      </c>
      <c r="AH86" s="5">
        <v>38</v>
      </c>
      <c r="AI86" s="5">
        <v>3</v>
      </c>
      <c r="AJ86" s="5">
        <v>0</v>
      </c>
      <c r="AK86" s="5">
        <v>0</v>
      </c>
      <c r="AL86" s="5">
        <v>47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3919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3920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5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3921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3922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3923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3924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3925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3926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3927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3928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3929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3930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3931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3932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3933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3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3934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3935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3936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3937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3938</v>
      </c>
      <c r="B27" s="5">
        <v>11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1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3939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3940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3941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3942</v>
      </c>
      <c r="B31" s="5">
        <v>7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3943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3944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3945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3946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3947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3948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3949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3950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3951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3952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3953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3954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3955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3956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3957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3958</v>
      </c>
      <c r="B47" s="5">
        <v>154</v>
      </c>
      <c r="C47" s="5">
        <v>0</v>
      </c>
      <c r="D47" s="5">
        <v>0</v>
      </c>
      <c r="E47" s="5">
        <v>0</v>
      </c>
      <c r="F47" s="5">
        <v>11</v>
      </c>
      <c r="G47" s="5">
        <v>0</v>
      </c>
      <c r="H47" s="5">
        <v>3</v>
      </c>
      <c r="I47" s="5">
        <v>7</v>
      </c>
      <c r="J47" s="5">
        <v>0</v>
      </c>
      <c r="K47" s="5">
        <v>1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94</v>
      </c>
      <c r="V47" s="5">
        <v>0</v>
      </c>
      <c r="W47" s="5">
        <v>11</v>
      </c>
      <c r="X47" s="5">
        <v>52</v>
      </c>
      <c r="Y47" s="5">
        <v>1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14</v>
      </c>
      <c r="AF47" s="5">
        <v>15</v>
      </c>
      <c r="AG47" s="5">
        <v>48</v>
      </c>
      <c r="AH47" s="5">
        <v>21</v>
      </c>
      <c r="AI47" s="5">
        <v>3</v>
      </c>
      <c r="AJ47" s="5">
        <v>0</v>
      </c>
      <c r="AK47" s="5">
        <v>0</v>
      </c>
      <c r="AL47" s="5">
        <v>24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3960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8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3961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3962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3963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3965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3967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3969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3970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3971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3972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3973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3974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2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3975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3976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3977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3979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3980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3981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3982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3983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3984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3985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3987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3990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3991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3992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3993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3994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3996</v>
      </c>
      <c r="B45" s="5">
        <v>1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3997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3998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4000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4001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3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4002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4003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4004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4005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7</v>
      </c>
      <c r="AF54" s="5">
        <v>3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4006</v>
      </c>
      <c r="B55" s="5">
        <v>142</v>
      </c>
      <c r="C55" s="5">
        <v>1</v>
      </c>
      <c r="D55" s="5">
        <v>0</v>
      </c>
      <c r="E55" s="5">
        <v>1</v>
      </c>
      <c r="F55" s="5">
        <v>8</v>
      </c>
      <c r="G55" s="5">
        <v>0</v>
      </c>
      <c r="H55" s="5">
        <v>5</v>
      </c>
      <c r="I55" s="5">
        <v>1</v>
      </c>
      <c r="J55" s="5">
        <v>2</v>
      </c>
      <c r="K55" s="5">
        <v>0</v>
      </c>
      <c r="L55" s="5">
        <v>4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3</v>
      </c>
      <c r="T55" s="5">
        <v>0</v>
      </c>
      <c r="U55" s="5">
        <v>94</v>
      </c>
      <c r="V55" s="5">
        <v>0</v>
      </c>
      <c r="W55" s="5">
        <v>1</v>
      </c>
      <c r="X55" s="5">
        <v>43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1</v>
      </c>
      <c r="AE55" s="5">
        <v>23</v>
      </c>
      <c r="AF55" s="5">
        <v>24</v>
      </c>
      <c r="AG55" s="5">
        <v>35</v>
      </c>
      <c r="AH55" s="5">
        <v>13</v>
      </c>
      <c r="AI55" s="5">
        <v>5</v>
      </c>
      <c r="AJ55" s="5">
        <v>0</v>
      </c>
      <c r="AK55" s="5">
        <v>0</v>
      </c>
      <c r="AL55" s="5">
        <v>17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4007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4008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4009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4010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4011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4012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9</v>
      </c>
      <c r="V13" s="5">
        <v>0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0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4013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4014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4015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4016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4017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4018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4019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4020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4021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4022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4023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4024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4025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4026</v>
      </c>
      <c r="B27" s="5">
        <v>1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4027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4028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4029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4030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4031</v>
      </c>
      <c r="B32" s="5">
        <v>80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2</v>
      </c>
      <c r="U32" s="5">
        <v>47</v>
      </c>
      <c r="V32" s="5">
        <v>0</v>
      </c>
      <c r="W32" s="5">
        <v>1</v>
      </c>
      <c r="X32" s="5">
        <v>29</v>
      </c>
      <c r="Y32" s="5">
        <v>2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5</v>
      </c>
      <c r="AF32" s="5">
        <v>9</v>
      </c>
      <c r="AG32" s="5">
        <v>28</v>
      </c>
      <c r="AH32" s="5">
        <v>13</v>
      </c>
      <c r="AI32" s="5">
        <v>1</v>
      </c>
      <c r="AJ32" s="5">
        <v>1</v>
      </c>
      <c r="AK32" s="5">
        <v>0</v>
      </c>
      <c r="AL32" s="5">
        <v>13</v>
      </c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4032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4033</v>
      </c>
      <c r="B9" s="5">
        <v>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4034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4035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4037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1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4038</v>
      </c>
      <c r="B14" s="5">
        <v>29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4</v>
      </c>
      <c r="M14" s="5">
        <v>0</v>
      </c>
      <c r="N14" s="5">
        <v>0</v>
      </c>
      <c r="O14" s="5">
        <v>0</v>
      </c>
      <c r="P14" s="5">
        <v>2</v>
      </c>
      <c r="Q14" s="5">
        <v>1</v>
      </c>
      <c r="R14" s="5">
        <v>0</v>
      </c>
      <c r="S14" s="5">
        <v>0</v>
      </c>
      <c r="T14" s="5">
        <v>1</v>
      </c>
      <c r="U14" s="5">
        <v>16</v>
      </c>
      <c r="V14" s="5">
        <v>0</v>
      </c>
      <c r="W14" s="5">
        <v>2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4039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4040</v>
      </c>
      <c r="B16" s="5">
        <v>26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0</v>
      </c>
      <c r="I16" s="5">
        <v>4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1</v>
      </c>
      <c r="S16" s="5">
        <v>0</v>
      </c>
      <c r="T16" s="5">
        <v>0</v>
      </c>
      <c r="U16" s="5">
        <v>9</v>
      </c>
      <c r="V16" s="5">
        <v>1</v>
      </c>
      <c r="W16" s="5">
        <v>2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10</v>
      </c>
      <c r="AH16" s="5">
        <v>0</v>
      </c>
      <c r="AI16" s="5">
        <v>2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4041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4042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4043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4044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4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4045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4046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4047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4048</v>
      </c>
      <c r="B24" s="5">
        <v>116</v>
      </c>
      <c r="C24" s="5">
        <v>1</v>
      </c>
      <c r="D24" s="5">
        <v>0</v>
      </c>
      <c r="E24" s="5">
        <v>1</v>
      </c>
      <c r="F24" s="5">
        <v>10</v>
      </c>
      <c r="G24" s="5">
        <v>0</v>
      </c>
      <c r="H24" s="5">
        <v>3</v>
      </c>
      <c r="I24" s="5">
        <v>7</v>
      </c>
      <c r="J24" s="5">
        <v>0</v>
      </c>
      <c r="K24" s="5">
        <v>0</v>
      </c>
      <c r="L24" s="5">
        <v>15</v>
      </c>
      <c r="M24" s="5">
        <v>0</v>
      </c>
      <c r="N24" s="5">
        <v>0</v>
      </c>
      <c r="O24" s="5">
        <v>1</v>
      </c>
      <c r="P24" s="5">
        <v>5</v>
      </c>
      <c r="Q24" s="5">
        <v>4</v>
      </c>
      <c r="R24" s="5">
        <v>2</v>
      </c>
      <c r="S24" s="5">
        <v>0</v>
      </c>
      <c r="T24" s="5">
        <v>3</v>
      </c>
      <c r="U24" s="5">
        <v>69</v>
      </c>
      <c r="V24" s="5">
        <v>2</v>
      </c>
      <c r="W24" s="5">
        <v>11</v>
      </c>
      <c r="X24" s="5">
        <v>30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18</v>
      </c>
      <c r="AF24" s="5">
        <v>7</v>
      </c>
      <c r="AG24" s="5">
        <v>21</v>
      </c>
      <c r="AH24" s="5">
        <v>3</v>
      </c>
      <c r="AI24" s="5">
        <v>5</v>
      </c>
      <c r="AJ24" s="5">
        <v>0</v>
      </c>
      <c r="AK24" s="5">
        <v>0</v>
      </c>
      <c r="AL24" s="5">
        <v>13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451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452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</v>
      </c>
      <c r="B12" s="5">
        <v>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454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456</v>
      </c>
      <c r="B15" s="5">
        <v>10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458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459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460</v>
      </c>
      <c r="B19" s="5">
        <v>7</v>
      </c>
      <c r="C19" s="5">
        <v>1</v>
      </c>
      <c r="D19" s="5">
        <v>0</v>
      </c>
      <c r="E19" s="5">
        <v>1</v>
      </c>
      <c r="F19" s="5">
        <v>4</v>
      </c>
      <c r="G19" s="5">
        <v>0</v>
      </c>
      <c r="H19" s="5">
        <v>4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0</v>
      </c>
      <c r="AI20" s="5">
        <v>1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462</v>
      </c>
      <c r="B21" s="5">
        <v>25</v>
      </c>
      <c r="C21" s="5">
        <v>2</v>
      </c>
      <c r="D21" s="5">
        <v>2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3</v>
      </c>
      <c r="Y21" s="5">
        <v>2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6</v>
      </c>
      <c r="AF21" s="5">
        <v>3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463</v>
      </c>
      <c r="B22" s="5">
        <v>19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2</v>
      </c>
      <c r="AG22" s="5">
        <v>8</v>
      </c>
      <c r="AH22" s="5">
        <v>4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464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465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467</v>
      </c>
      <c r="B26" s="5">
        <v>3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469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470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471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472</v>
      </c>
      <c r="B31" s="5">
        <v>4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473</v>
      </c>
      <c r="B32" s="5">
        <v>212</v>
      </c>
      <c r="C32" s="5">
        <v>6</v>
      </c>
      <c r="D32" s="5">
        <v>3</v>
      </c>
      <c r="E32" s="5">
        <v>3</v>
      </c>
      <c r="F32" s="5">
        <v>32</v>
      </c>
      <c r="G32" s="5">
        <v>0</v>
      </c>
      <c r="H32" s="5">
        <v>19</v>
      </c>
      <c r="I32" s="5">
        <v>10</v>
      </c>
      <c r="J32" s="5">
        <v>2</v>
      </c>
      <c r="K32" s="5">
        <v>1</v>
      </c>
      <c r="L32" s="5">
        <v>2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1</v>
      </c>
      <c r="U32" s="5">
        <v>111</v>
      </c>
      <c r="V32" s="5">
        <v>0</v>
      </c>
      <c r="W32" s="5">
        <v>1</v>
      </c>
      <c r="X32" s="5">
        <v>9</v>
      </c>
      <c r="Y32" s="5">
        <v>0</v>
      </c>
      <c r="Z32" s="5">
        <v>0</v>
      </c>
      <c r="AA32" s="5">
        <v>0</v>
      </c>
      <c r="AB32" s="5">
        <v>4</v>
      </c>
      <c r="AC32" s="5">
        <v>2</v>
      </c>
      <c r="AD32" s="5">
        <v>9</v>
      </c>
      <c r="AE32" s="5">
        <v>38</v>
      </c>
      <c r="AF32" s="5">
        <v>48</v>
      </c>
      <c r="AG32" s="5">
        <v>61</v>
      </c>
      <c r="AH32" s="5">
        <v>11</v>
      </c>
      <c r="AI32" s="5">
        <v>20</v>
      </c>
      <c r="AJ32" s="5">
        <v>2</v>
      </c>
      <c r="AK32" s="5">
        <v>0</v>
      </c>
      <c r="AL32" s="5">
        <v>28</v>
      </c>
    </row>
    <row r="33" spans="1:38" x14ac:dyDescent="0.15">
      <c r="A33" s="5" t="s">
        <v>474</v>
      </c>
      <c r="B33" s="5">
        <v>122</v>
      </c>
      <c r="C33" s="5">
        <v>5</v>
      </c>
      <c r="D33" s="5">
        <v>0</v>
      </c>
      <c r="E33" s="5">
        <v>5</v>
      </c>
      <c r="F33" s="5">
        <v>23</v>
      </c>
      <c r="G33" s="5">
        <v>0</v>
      </c>
      <c r="H33" s="5">
        <v>14</v>
      </c>
      <c r="I33" s="5">
        <v>7</v>
      </c>
      <c r="J33" s="5">
        <v>1</v>
      </c>
      <c r="K33" s="5">
        <v>1</v>
      </c>
      <c r="L33" s="5">
        <v>10</v>
      </c>
      <c r="M33" s="5">
        <v>1</v>
      </c>
      <c r="N33" s="5">
        <v>0</v>
      </c>
      <c r="O33" s="5">
        <v>1</v>
      </c>
      <c r="P33" s="5">
        <v>6</v>
      </c>
      <c r="Q33" s="5">
        <v>1</v>
      </c>
      <c r="R33" s="5">
        <v>0</v>
      </c>
      <c r="S33" s="5">
        <v>0</v>
      </c>
      <c r="T33" s="5">
        <v>1</v>
      </c>
      <c r="U33" s="5">
        <v>58</v>
      </c>
      <c r="V33" s="5">
        <v>0</v>
      </c>
      <c r="W33" s="5">
        <v>0</v>
      </c>
      <c r="X33" s="5">
        <v>13</v>
      </c>
      <c r="Y33" s="5">
        <v>1</v>
      </c>
      <c r="Z33" s="5">
        <v>0</v>
      </c>
      <c r="AA33" s="5">
        <v>0</v>
      </c>
      <c r="AB33" s="5">
        <v>13</v>
      </c>
      <c r="AC33" s="5">
        <v>0</v>
      </c>
      <c r="AD33" s="5">
        <v>4</v>
      </c>
      <c r="AE33" s="5">
        <v>3</v>
      </c>
      <c r="AF33" s="5">
        <v>24</v>
      </c>
      <c r="AG33" s="5">
        <v>26</v>
      </c>
      <c r="AH33" s="5">
        <v>6</v>
      </c>
      <c r="AI33" s="5">
        <v>5</v>
      </c>
      <c r="AJ33" s="5">
        <v>1</v>
      </c>
      <c r="AK33" s="5">
        <v>0</v>
      </c>
      <c r="AL33" s="5">
        <v>14</v>
      </c>
    </row>
    <row r="34" spans="1:38" x14ac:dyDescent="0.15">
      <c r="A34" s="5" t="s">
        <v>475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476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477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478</v>
      </c>
      <c r="B37" s="5">
        <v>4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4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479</v>
      </c>
      <c r="B38" s="5">
        <v>21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4</v>
      </c>
      <c r="AG38" s="5">
        <v>8</v>
      </c>
      <c r="AH38" s="5">
        <v>7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480</v>
      </c>
      <c r="B39" s="5">
        <v>12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481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482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485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487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490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491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492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493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494</v>
      </c>
      <c r="B53" s="5">
        <v>15</v>
      </c>
      <c r="C53" s="5">
        <v>1</v>
      </c>
      <c r="D53" s="5">
        <v>1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4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495</v>
      </c>
      <c r="B54" s="5">
        <v>36</v>
      </c>
      <c r="C54" s="5">
        <v>2</v>
      </c>
      <c r="D54" s="5">
        <v>1</v>
      </c>
      <c r="E54" s="5">
        <v>1</v>
      </c>
      <c r="F54" s="5">
        <v>5</v>
      </c>
      <c r="G54" s="5">
        <v>0</v>
      </c>
      <c r="H54" s="5">
        <v>1</v>
      </c>
      <c r="I54" s="5">
        <v>4</v>
      </c>
      <c r="J54" s="5">
        <v>0</v>
      </c>
      <c r="K54" s="5">
        <v>0</v>
      </c>
      <c r="L54" s="5">
        <v>6</v>
      </c>
      <c r="M54" s="5">
        <v>0</v>
      </c>
      <c r="N54" s="5">
        <v>0</v>
      </c>
      <c r="O54" s="5">
        <v>0</v>
      </c>
      <c r="P54" s="5">
        <v>6</v>
      </c>
      <c r="Q54" s="5">
        <v>0</v>
      </c>
      <c r="R54" s="5">
        <v>0</v>
      </c>
      <c r="S54" s="5">
        <v>0</v>
      </c>
      <c r="T54" s="5">
        <v>0</v>
      </c>
      <c r="U54" s="5">
        <v>19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7</v>
      </c>
      <c r="AC54" s="5">
        <v>0</v>
      </c>
      <c r="AD54" s="5">
        <v>3</v>
      </c>
      <c r="AE54" s="5">
        <v>1</v>
      </c>
      <c r="AF54" s="5">
        <v>7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496</v>
      </c>
      <c r="B55" s="5">
        <v>269</v>
      </c>
      <c r="C55" s="5">
        <v>2</v>
      </c>
      <c r="D55" s="5">
        <v>1</v>
      </c>
      <c r="E55" s="5">
        <v>1</v>
      </c>
      <c r="F55" s="5">
        <v>21</v>
      </c>
      <c r="G55" s="5">
        <v>0</v>
      </c>
      <c r="H55" s="5">
        <v>16</v>
      </c>
      <c r="I55" s="5">
        <v>3</v>
      </c>
      <c r="J55" s="5">
        <v>1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208</v>
      </c>
      <c r="V55" s="5">
        <v>0</v>
      </c>
      <c r="W55" s="5">
        <v>0</v>
      </c>
      <c r="X55" s="5">
        <v>7</v>
      </c>
      <c r="Y55" s="5">
        <v>1</v>
      </c>
      <c r="Z55" s="5">
        <v>1</v>
      </c>
      <c r="AA55" s="5">
        <v>0</v>
      </c>
      <c r="AB55" s="5">
        <v>18</v>
      </c>
      <c r="AC55" s="5">
        <v>1</v>
      </c>
      <c r="AD55" s="5">
        <v>4</v>
      </c>
      <c r="AE55" s="5">
        <v>125</v>
      </c>
      <c r="AF55" s="5">
        <v>51</v>
      </c>
      <c r="AG55" s="5">
        <v>38</v>
      </c>
      <c r="AH55" s="5">
        <v>10</v>
      </c>
      <c r="AI55" s="5">
        <v>12</v>
      </c>
      <c r="AJ55" s="5">
        <v>0</v>
      </c>
      <c r="AK55" s="5">
        <v>0</v>
      </c>
      <c r="AL55" s="5">
        <v>16</v>
      </c>
    </row>
    <row r="56" spans="1:38" x14ac:dyDescent="0.15">
      <c r="A56" s="5" t="s">
        <v>497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7</v>
      </c>
      <c r="AF56" s="5">
        <v>4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498</v>
      </c>
      <c r="B57" s="5">
        <v>36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2</v>
      </c>
      <c r="I57" s="5">
        <v>3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3</v>
      </c>
      <c r="AC57" s="5">
        <v>1</v>
      </c>
      <c r="AD57" s="5">
        <v>1</v>
      </c>
      <c r="AE57" s="5">
        <v>0</v>
      </c>
      <c r="AF57" s="5">
        <v>7</v>
      </c>
      <c r="AG57" s="5">
        <v>14</v>
      </c>
      <c r="AH57" s="5">
        <v>4</v>
      </c>
      <c r="AI57" s="5">
        <v>3</v>
      </c>
      <c r="AJ57" s="5">
        <v>0</v>
      </c>
      <c r="AK57" s="5">
        <v>0</v>
      </c>
      <c r="AL57" s="5">
        <v>7</v>
      </c>
    </row>
    <row r="58" spans="1:38" x14ac:dyDescent="0.15">
      <c r="A58" s="5" t="s">
        <v>499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4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500</v>
      </c>
      <c r="B59" s="5">
        <v>15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7</v>
      </c>
      <c r="AH59" s="5">
        <v>2</v>
      </c>
      <c r="AI59" s="5">
        <v>0</v>
      </c>
      <c r="AJ59" s="5">
        <v>0</v>
      </c>
      <c r="AK59" s="5">
        <v>1</v>
      </c>
      <c r="AL59" s="5">
        <v>4</v>
      </c>
    </row>
    <row r="60" spans="1:38" x14ac:dyDescent="0.15">
      <c r="A60" s="5" t="s">
        <v>501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502</v>
      </c>
      <c r="B61" s="5">
        <v>10</v>
      </c>
      <c r="C61" s="5">
        <v>1</v>
      </c>
      <c r="D61" s="5">
        <v>1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503</v>
      </c>
      <c r="B62" s="5">
        <v>23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1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5</v>
      </c>
      <c r="AG62" s="5">
        <v>8</v>
      </c>
      <c r="AH62" s="5">
        <v>1</v>
      </c>
      <c r="AI62" s="5">
        <v>0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504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505</v>
      </c>
      <c r="B64" s="5">
        <v>26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18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12</v>
      </c>
      <c r="AF64" s="5">
        <v>2</v>
      </c>
      <c r="AG64" s="5">
        <v>6</v>
      </c>
      <c r="AH64" s="5">
        <v>1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506</v>
      </c>
      <c r="B65" s="5">
        <v>7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507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508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509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510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511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512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4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513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514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515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516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517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518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519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2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520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521</v>
      </c>
      <c r="B80" s="5">
        <v>105</v>
      </c>
      <c r="C80" s="5">
        <v>2</v>
      </c>
      <c r="D80" s="5">
        <v>2</v>
      </c>
      <c r="E80" s="5">
        <v>0</v>
      </c>
      <c r="F80" s="5">
        <v>12</v>
      </c>
      <c r="G80" s="5">
        <v>0</v>
      </c>
      <c r="H80" s="5">
        <v>9</v>
      </c>
      <c r="I80" s="5">
        <v>3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1</v>
      </c>
      <c r="U80" s="5">
        <v>61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2</v>
      </c>
      <c r="AC80" s="5">
        <v>1</v>
      </c>
      <c r="AD80" s="5">
        <v>4</v>
      </c>
      <c r="AE80" s="5">
        <v>29</v>
      </c>
      <c r="AF80" s="5">
        <v>19</v>
      </c>
      <c r="AG80" s="5">
        <v>27</v>
      </c>
      <c r="AH80" s="5">
        <v>7</v>
      </c>
      <c r="AI80" s="5">
        <v>4</v>
      </c>
      <c r="AJ80" s="5">
        <v>2</v>
      </c>
      <c r="AK80" s="5">
        <v>0</v>
      </c>
      <c r="AL80" s="5">
        <v>14</v>
      </c>
    </row>
    <row r="81" spans="1:38" x14ac:dyDescent="0.15">
      <c r="A81" s="5" t="s">
        <v>522</v>
      </c>
      <c r="B81" s="5">
        <v>42</v>
      </c>
      <c r="C81" s="5">
        <v>1</v>
      </c>
      <c r="D81" s="5">
        <v>0</v>
      </c>
      <c r="E81" s="5">
        <v>1</v>
      </c>
      <c r="F81" s="5">
        <v>5</v>
      </c>
      <c r="G81" s="5">
        <v>0</v>
      </c>
      <c r="H81" s="5">
        <v>2</v>
      </c>
      <c r="I81" s="5">
        <v>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0</v>
      </c>
      <c r="AF81" s="5">
        <v>6</v>
      </c>
      <c r="AG81" s="5">
        <v>27</v>
      </c>
      <c r="AH81" s="5">
        <v>14</v>
      </c>
      <c r="AI81" s="5">
        <v>0</v>
      </c>
      <c r="AJ81" s="5">
        <v>1</v>
      </c>
      <c r="AK81" s="5">
        <v>0</v>
      </c>
      <c r="AL81" s="5">
        <v>12</v>
      </c>
    </row>
    <row r="82" spans="1:38" x14ac:dyDescent="0.15">
      <c r="A82" s="5" t="s">
        <v>523</v>
      </c>
      <c r="B82" s="5">
        <v>15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7</v>
      </c>
      <c r="AH82" s="5">
        <v>3</v>
      </c>
      <c r="AI82" s="5">
        <v>1</v>
      </c>
      <c r="AJ82" s="5">
        <v>1</v>
      </c>
      <c r="AK82" s="5">
        <v>0</v>
      </c>
      <c r="AL82" s="5">
        <v>2</v>
      </c>
    </row>
    <row r="83" spans="1:38" x14ac:dyDescent="0.15">
      <c r="A83" s="5" t="s">
        <v>524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5</v>
      </c>
      <c r="AH83" s="5">
        <v>2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525</v>
      </c>
      <c r="B84" s="5">
        <v>18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5</v>
      </c>
      <c r="AG84" s="5">
        <v>6</v>
      </c>
      <c r="AH84" s="5">
        <v>2</v>
      </c>
      <c r="AI84" s="5">
        <v>2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526</v>
      </c>
      <c r="B85" s="5">
        <v>20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3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3</v>
      </c>
      <c r="AG85" s="5">
        <v>9</v>
      </c>
      <c r="AH85" s="5">
        <v>4</v>
      </c>
      <c r="AI85" s="5">
        <v>0</v>
      </c>
      <c r="AJ85" s="5">
        <v>2</v>
      </c>
      <c r="AK85" s="5">
        <v>0</v>
      </c>
      <c r="AL85" s="5">
        <v>3</v>
      </c>
    </row>
    <row r="86" spans="1:38" x14ac:dyDescent="0.15">
      <c r="A86" s="5" t="s">
        <v>527</v>
      </c>
      <c r="B86" s="5">
        <v>21</v>
      </c>
      <c r="C86" s="5">
        <v>1</v>
      </c>
      <c r="D86" s="5">
        <v>0</v>
      </c>
      <c r="E86" s="5">
        <v>1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6</v>
      </c>
      <c r="AG86" s="5">
        <v>9</v>
      </c>
      <c r="AH86" s="5">
        <v>4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528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529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530</v>
      </c>
      <c r="B89" s="5">
        <v>12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4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531</v>
      </c>
      <c r="B90" s="5">
        <v>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532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533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534</v>
      </c>
      <c r="B93" s="5">
        <v>5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3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535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536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537</v>
      </c>
      <c r="B96" s="5">
        <v>38</v>
      </c>
      <c r="C96" s="5">
        <v>1</v>
      </c>
      <c r="D96" s="5">
        <v>1</v>
      </c>
      <c r="E96" s="5">
        <v>0</v>
      </c>
      <c r="F96" s="5">
        <v>4</v>
      </c>
      <c r="G96" s="5">
        <v>0</v>
      </c>
      <c r="H96" s="5">
        <v>3</v>
      </c>
      <c r="I96" s="5">
        <v>1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0</v>
      </c>
      <c r="T96" s="5">
        <v>0</v>
      </c>
      <c r="U96" s="5">
        <v>19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2</v>
      </c>
      <c r="AE96" s="5">
        <v>1</v>
      </c>
      <c r="AF96" s="5">
        <v>6</v>
      </c>
      <c r="AG96" s="5">
        <v>12</v>
      </c>
      <c r="AH96" s="5">
        <v>0</v>
      </c>
      <c r="AI96" s="5">
        <v>3</v>
      </c>
      <c r="AJ96" s="5">
        <v>1</v>
      </c>
      <c r="AK96" s="5">
        <v>0</v>
      </c>
      <c r="AL96" s="5">
        <v>8</v>
      </c>
    </row>
    <row r="97" spans="1:38" x14ac:dyDescent="0.15">
      <c r="A97" s="5" t="s">
        <v>538</v>
      </c>
      <c r="B97" s="5">
        <v>35</v>
      </c>
      <c r="C97" s="5">
        <v>1</v>
      </c>
      <c r="D97" s="5">
        <v>0</v>
      </c>
      <c r="E97" s="5">
        <v>1</v>
      </c>
      <c r="F97" s="5">
        <v>4</v>
      </c>
      <c r="G97" s="5">
        <v>0</v>
      </c>
      <c r="H97" s="5">
        <v>2</v>
      </c>
      <c r="I97" s="5">
        <v>2</v>
      </c>
      <c r="J97" s="5">
        <v>0</v>
      </c>
      <c r="K97" s="5">
        <v>0</v>
      </c>
      <c r="L97" s="5">
        <v>3</v>
      </c>
      <c r="M97" s="5">
        <v>1</v>
      </c>
      <c r="N97" s="5">
        <v>0</v>
      </c>
      <c r="O97" s="5">
        <v>2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0</v>
      </c>
      <c r="X97" s="5">
        <v>8</v>
      </c>
      <c r="Y97" s="5">
        <v>2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9</v>
      </c>
      <c r="AF97" s="5">
        <v>4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539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540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4</v>
      </c>
      <c r="AH99" s="5">
        <v>4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541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542</v>
      </c>
      <c r="B101" s="5">
        <v>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543</v>
      </c>
      <c r="B102" s="5">
        <v>6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544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545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546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547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548</v>
      </c>
      <c r="B107" s="5">
        <v>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549</v>
      </c>
      <c r="B108" s="5">
        <v>6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550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551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5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552</v>
      </c>
      <c r="B111" s="5">
        <v>13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1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1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0</v>
      </c>
      <c r="AF111" s="5">
        <v>2</v>
      </c>
      <c r="AG111" s="5">
        <v>6</v>
      </c>
      <c r="AH111" s="5">
        <v>3</v>
      </c>
      <c r="AI111" s="5">
        <v>0</v>
      </c>
      <c r="AJ111" s="5">
        <v>1</v>
      </c>
      <c r="AK111" s="5">
        <v>0</v>
      </c>
      <c r="AL111" s="5">
        <v>2</v>
      </c>
    </row>
    <row r="112" spans="1:38" x14ac:dyDescent="0.15">
      <c r="A112" s="5" t="s">
        <v>553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554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555</v>
      </c>
      <c r="B114" s="5">
        <v>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556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557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558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559</v>
      </c>
      <c r="B118" s="5">
        <v>11</v>
      </c>
      <c r="C118" s="5">
        <v>0</v>
      </c>
      <c r="D118" s="5">
        <v>0</v>
      </c>
      <c r="E118" s="5">
        <v>0</v>
      </c>
      <c r="F118" s="5">
        <v>5</v>
      </c>
      <c r="G118" s="5">
        <v>0</v>
      </c>
      <c r="H118" s="5">
        <v>3</v>
      </c>
      <c r="I118" s="5">
        <v>1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560</v>
      </c>
      <c r="B119" s="5">
        <v>8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3</v>
      </c>
      <c r="AH119" s="5">
        <v>3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561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0</v>
      </c>
      <c r="AL120" s="5">
        <v>1</v>
      </c>
    </row>
    <row r="121" spans="1:38" x14ac:dyDescent="0.15">
      <c r="A121" s="5" t="s">
        <v>562</v>
      </c>
      <c r="B121" s="5">
        <v>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563</v>
      </c>
      <c r="B122" s="5">
        <v>9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3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3</v>
      </c>
      <c r="AH122" s="5">
        <v>1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564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565</v>
      </c>
      <c r="B124" s="5">
        <v>11</v>
      </c>
      <c r="C124" s="5">
        <v>1</v>
      </c>
      <c r="D124" s="5">
        <v>0</v>
      </c>
      <c r="E124" s="5">
        <v>1</v>
      </c>
      <c r="F124" s="5">
        <v>6</v>
      </c>
      <c r="G124" s="5">
        <v>0</v>
      </c>
      <c r="H124" s="5">
        <v>5</v>
      </c>
      <c r="I124" s="5">
        <v>0</v>
      </c>
      <c r="J124" s="5">
        <v>0</v>
      </c>
      <c r="K124" s="5">
        <v>1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4</v>
      </c>
      <c r="AH124" s="5">
        <v>2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566</v>
      </c>
      <c r="B125" s="5">
        <v>11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2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2</v>
      </c>
      <c r="AH125" s="5">
        <v>1</v>
      </c>
      <c r="AI125" s="5">
        <v>0</v>
      </c>
      <c r="AJ125" s="5">
        <v>1</v>
      </c>
      <c r="AK125" s="5">
        <v>0</v>
      </c>
      <c r="AL125" s="5">
        <v>0</v>
      </c>
    </row>
    <row r="126" spans="1:38" x14ac:dyDescent="0.15">
      <c r="A126" s="5" t="s">
        <v>567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568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569</v>
      </c>
      <c r="B128" s="5">
        <v>2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570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571</v>
      </c>
      <c r="B130" s="5">
        <v>1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572</v>
      </c>
      <c r="B131" s="5">
        <v>1580</v>
      </c>
      <c r="C131" s="5">
        <v>32</v>
      </c>
      <c r="D131" s="5">
        <v>13</v>
      </c>
      <c r="E131" s="5">
        <v>19</v>
      </c>
      <c r="F131" s="5">
        <v>220</v>
      </c>
      <c r="G131" s="5">
        <v>0</v>
      </c>
      <c r="H131" s="5">
        <v>143</v>
      </c>
      <c r="I131" s="5">
        <v>59</v>
      </c>
      <c r="J131" s="5">
        <v>14</v>
      </c>
      <c r="K131" s="5">
        <v>4</v>
      </c>
      <c r="L131" s="5">
        <v>47</v>
      </c>
      <c r="M131" s="5">
        <v>2</v>
      </c>
      <c r="N131" s="5">
        <v>0</v>
      </c>
      <c r="O131" s="5">
        <v>5</v>
      </c>
      <c r="P131" s="5">
        <v>19</v>
      </c>
      <c r="Q131" s="5">
        <v>13</v>
      </c>
      <c r="R131" s="5">
        <v>0</v>
      </c>
      <c r="S131" s="5">
        <v>0</v>
      </c>
      <c r="T131" s="5">
        <v>8</v>
      </c>
      <c r="U131" s="5">
        <v>833</v>
      </c>
      <c r="V131" s="5">
        <v>0</v>
      </c>
      <c r="W131" s="5">
        <v>4</v>
      </c>
      <c r="X131" s="5">
        <v>163</v>
      </c>
      <c r="Y131" s="5">
        <v>14</v>
      </c>
      <c r="Z131" s="5">
        <v>1</v>
      </c>
      <c r="AA131" s="5">
        <v>3</v>
      </c>
      <c r="AB131" s="5">
        <v>55</v>
      </c>
      <c r="AC131" s="5">
        <v>7</v>
      </c>
      <c r="AD131" s="5">
        <v>33</v>
      </c>
      <c r="AE131" s="5">
        <v>260</v>
      </c>
      <c r="AF131" s="5">
        <v>293</v>
      </c>
      <c r="AG131" s="5">
        <v>448</v>
      </c>
      <c r="AH131" s="5">
        <v>156</v>
      </c>
      <c r="AI131" s="5">
        <v>60</v>
      </c>
      <c r="AJ131" s="5">
        <v>15</v>
      </c>
      <c r="AK131" s="5">
        <v>1</v>
      </c>
      <c r="AL131" s="5">
        <v>216</v>
      </c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4049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4050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4051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4052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4053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4054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4055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4056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4057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4058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4059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4060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4061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4062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4063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4064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4065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4066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3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4067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4068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4069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4070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4071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4072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4073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1</v>
      </c>
      <c r="W32" s="5">
        <v>0</v>
      </c>
      <c r="X32" s="5">
        <v>0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4074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4075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4076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1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4077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4078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4079</v>
      </c>
      <c r="B38" s="5">
        <v>72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48</v>
      </c>
      <c r="V38" s="5">
        <v>1</v>
      </c>
      <c r="W38" s="5">
        <v>2</v>
      </c>
      <c r="X38" s="5">
        <v>19</v>
      </c>
      <c r="Y38" s="5">
        <v>12</v>
      </c>
      <c r="Z38" s="5">
        <v>1</v>
      </c>
      <c r="AA38" s="5">
        <v>2</v>
      </c>
      <c r="AB38" s="5">
        <v>0</v>
      </c>
      <c r="AC38" s="5">
        <v>0</v>
      </c>
      <c r="AD38" s="5">
        <v>0</v>
      </c>
      <c r="AE38" s="5">
        <v>2</v>
      </c>
      <c r="AF38" s="5">
        <v>9</v>
      </c>
      <c r="AG38" s="5">
        <v>23</v>
      </c>
      <c r="AH38" s="5">
        <v>13</v>
      </c>
      <c r="AI38" s="5">
        <v>1</v>
      </c>
      <c r="AJ38" s="5">
        <v>0</v>
      </c>
      <c r="AK38" s="5">
        <v>0</v>
      </c>
      <c r="AL38" s="5">
        <v>9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4080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4081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4082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4083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4084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4085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4086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4087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4088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4089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4090</v>
      </c>
      <c r="B18" s="5">
        <v>16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3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4091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4092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4093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4094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4095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4096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4097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4098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4099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4100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4101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4102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4103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4104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4105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4106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4107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1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4108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4109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4110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4111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4112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4113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4114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0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4115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4116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4117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4118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4119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2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4120</v>
      </c>
      <c r="B48" s="5">
        <v>122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4</v>
      </c>
      <c r="I48" s="5">
        <v>2</v>
      </c>
      <c r="J48" s="5">
        <v>0</v>
      </c>
      <c r="K48" s="5">
        <v>0</v>
      </c>
      <c r="L48" s="5">
        <v>6</v>
      </c>
      <c r="M48" s="5">
        <v>0</v>
      </c>
      <c r="N48" s="5">
        <v>1</v>
      </c>
      <c r="O48" s="5">
        <v>1</v>
      </c>
      <c r="P48" s="5">
        <v>0</v>
      </c>
      <c r="Q48" s="5">
        <v>2</v>
      </c>
      <c r="R48" s="5">
        <v>0</v>
      </c>
      <c r="S48" s="5">
        <v>0</v>
      </c>
      <c r="T48" s="5">
        <v>2</v>
      </c>
      <c r="U48" s="5">
        <v>75</v>
      </c>
      <c r="V48" s="5">
        <v>0</v>
      </c>
      <c r="W48" s="5">
        <v>4</v>
      </c>
      <c r="X48" s="5">
        <v>44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12</v>
      </c>
      <c r="AF48" s="5">
        <v>14</v>
      </c>
      <c r="AG48" s="5">
        <v>35</v>
      </c>
      <c r="AH48" s="5">
        <v>12</v>
      </c>
      <c r="AI48" s="5">
        <v>3</v>
      </c>
      <c r="AJ48" s="5">
        <v>0</v>
      </c>
      <c r="AK48" s="5">
        <v>0</v>
      </c>
      <c r="AL48" s="5">
        <v>20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4121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4123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4124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4125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4126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4127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4128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4129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4130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4131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4132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4133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4134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4135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4136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1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4137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2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4138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4139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4140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4141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4142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4143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4144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4145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4146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4147</v>
      </c>
      <c r="B34" s="5">
        <v>24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4148</v>
      </c>
      <c r="B35" s="5">
        <v>2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4149</v>
      </c>
      <c r="B36" s="5">
        <v>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4150</v>
      </c>
      <c r="B37" s="5">
        <v>17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4151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4152</v>
      </c>
      <c r="B39" s="5">
        <v>110</v>
      </c>
      <c r="C39" s="5">
        <v>2</v>
      </c>
      <c r="D39" s="5">
        <v>0</v>
      </c>
      <c r="E39" s="5">
        <v>2</v>
      </c>
      <c r="F39" s="5">
        <v>6</v>
      </c>
      <c r="G39" s="5">
        <v>0</v>
      </c>
      <c r="H39" s="5">
        <v>4</v>
      </c>
      <c r="I39" s="5">
        <v>1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83</v>
      </c>
      <c r="V39" s="5">
        <v>3</v>
      </c>
      <c r="W39" s="5">
        <v>6</v>
      </c>
      <c r="X39" s="5">
        <v>26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19</v>
      </c>
      <c r="AF39" s="5">
        <v>28</v>
      </c>
      <c r="AG39" s="5">
        <v>17</v>
      </c>
      <c r="AH39" s="5">
        <v>6</v>
      </c>
      <c r="AI39" s="5">
        <v>0</v>
      </c>
      <c r="AJ39" s="5">
        <v>0</v>
      </c>
      <c r="AK39" s="5">
        <v>0</v>
      </c>
      <c r="AL39" s="5">
        <v>11</v>
      </c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4153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4154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1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4155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4157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4158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4159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4160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4161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4162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4163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4164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4165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4166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4167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4168</v>
      </c>
      <c r="B23" s="5">
        <v>16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6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4169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4170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4171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4172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4173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1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4174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4175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4176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4177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2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4178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4179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4180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1</v>
      </c>
      <c r="W35" s="5">
        <v>2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4181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4182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4183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4184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4185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4186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4187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4188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4189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4190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4191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4192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5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4193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4194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4195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1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4196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4197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4198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4199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4200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4201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4202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4203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4204</v>
      </c>
      <c r="B59" s="5">
        <v>15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4205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4206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4207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4208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4209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4210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4211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4212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4213</v>
      </c>
      <c r="B68" s="5">
        <v>186</v>
      </c>
      <c r="C68" s="5">
        <v>0</v>
      </c>
      <c r="D68" s="5">
        <v>0</v>
      </c>
      <c r="E68" s="5">
        <v>0</v>
      </c>
      <c r="F68" s="5">
        <v>5</v>
      </c>
      <c r="G68" s="5">
        <v>0</v>
      </c>
      <c r="H68" s="5">
        <v>2</v>
      </c>
      <c r="I68" s="5">
        <v>3</v>
      </c>
      <c r="J68" s="5">
        <v>0</v>
      </c>
      <c r="K68" s="5">
        <v>0</v>
      </c>
      <c r="L68" s="5">
        <v>13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1</v>
      </c>
      <c r="S68" s="5">
        <v>0</v>
      </c>
      <c r="T68" s="5">
        <v>9</v>
      </c>
      <c r="U68" s="5">
        <v>124</v>
      </c>
      <c r="V68" s="5">
        <v>3</v>
      </c>
      <c r="W68" s="5">
        <v>19</v>
      </c>
      <c r="X68" s="5">
        <v>54</v>
      </c>
      <c r="Y68" s="5">
        <v>2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16</v>
      </c>
      <c r="AF68" s="5">
        <v>29</v>
      </c>
      <c r="AG68" s="5">
        <v>44</v>
      </c>
      <c r="AH68" s="5">
        <v>11</v>
      </c>
      <c r="AI68" s="5">
        <v>2</v>
      </c>
      <c r="AJ68" s="5">
        <v>0</v>
      </c>
      <c r="AK68" s="5">
        <v>0</v>
      </c>
      <c r="AL68" s="5">
        <v>31</v>
      </c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4214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4215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4216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4217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4218</v>
      </c>
      <c r="B12" s="5">
        <v>18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4219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4220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4221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4222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4223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4224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4225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4226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4227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4228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4229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4230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4231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4232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4233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4234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4235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4236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4237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4238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4239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4240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4241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4242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4243</v>
      </c>
      <c r="B37" s="5">
        <v>17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2</v>
      </c>
      <c r="X37" s="5">
        <v>10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4244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4245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4246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4247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4248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4249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4250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4251</v>
      </c>
      <c r="B45" s="5">
        <v>109</v>
      </c>
      <c r="C45" s="5">
        <v>1</v>
      </c>
      <c r="D45" s="5">
        <v>0</v>
      </c>
      <c r="E45" s="5">
        <v>1</v>
      </c>
      <c r="F45" s="5">
        <v>4</v>
      </c>
      <c r="G45" s="5">
        <v>0</v>
      </c>
      <c r="H45" s="5">
        <v>3</v>
      </c>
      <c r="I45" s="5">
        <v>1</v>
      </c>
      <c r="J45" s="5">
        <v>0</v>
      </c>
      <c r="K45" s="5">
        <v>0</v>
      </c>
      <c r="L45" s="5">
        <v>4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1</v>
      </c>
      <c r="S45" s="5">
        <v>0</v>
      </c>
      <c r="T45" s="5">
        <v>2</v>
      </c>
      <c r="U45" s="5">
        <v>79</v>
      </c>
      <c r="V45" s="5">
        <v>0</v>
      </c>
      <c r="W45" s="5">
        <v>3</v>
      </c>
      <c r="X45" s="5">
        <v>36</v>
      </c>
      <c r="Y45" s="5">
        <v>4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25</v>
      </c>
      <c r="AF45" s="5">
        <v>10</v>
      </c>
      <c r="AG45" s="5">
        <v>21</v>
      </c>
      <c r="AH45" s="5">
        <v>12</v>
      </c>
      <c r="AI45" s="5">
        <v>1</v>
      </c>
      <c r="AJ45" s="5">
        <v>0</v>
      </c>
      <c r="AK45" s="5">
        <v>0</v>
      </c>
      <c r="AL45" s="5">
        <v>8</v>
      </c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4252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3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4253</v>
      </c>
      <c r="B9" s="5">
        <v>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4254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4255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4256</v>
      </c>
      <c r="B12" s="5">
        <v>17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7</v>
      </c>
      <c r="AF12" s="5">
        <v>0</v>
      </c>
      <c r="AG12" s="5">
        <v>5</v>
      </c>
      <c r="AH12" s="5">
        <v>0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4257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4258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4259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4260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4261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4262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4263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4264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4265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4266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4267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4268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4269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4270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6</v>
      </c>
      <c r="M26" s="5">
        <v>0</v>
      </c>
      <c r="N26" s="5">
        <v>0</v>
      </c>
      <c r="O26" s="5">
        <v>0</v>
      </c>
      <c r="P26" s="5">
        <v>6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1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6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4271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4272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2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4273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4274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0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4275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4276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4277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4278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4279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4280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4281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4282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4283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4284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4285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4286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4287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4288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4289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1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4290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4291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4292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4293</v>
      </c>
      <c r="B49" s="5">
        <v>11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4294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4295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4296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4297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4298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4299</v>
      </c>
      <c r="B55" s="5">
        <v>162</v>
      </c>
      <c r="C55" s="5">
        <v>0</v>
      </c>
      <c r="D55" s="5">
        <v>0</v>
      </c>
      <c r="E55" s="5">
        <v>0</v>
      </c>
      <c r="F55" s="5">
        <v>14</v>
      </c>
      <c r="G55" s="5">
        <v>0</v>
      </c>
      <c r="H55" s="5">
        <v>6</v>
      </c>
      <c r="I55" s="5">
        <v>7</v>
      </c>
      <c r="J55" s="5">
        <v>1</v>
      </c>
      <c r="K55" s="5">
        <v>0</v>
      </c>
      <c r="L55" s="5">
        <v>13</v>
      </c>
      <c r="M55" s="5">
        <v>0</v>
      </c>
      <c r="N55" s="5">
        <v>1</v>
      </c>
      <c r="O55" s="5">
        <v>1</v>
      </c>
      <c r="P55" s="5">
        <v>7</v>
      </c>
      <c r="Q55" s="5">
        <v>3</v>
      </c>
      <c r="R55" s="5">
        <v>0</v>
      </c>
      <c r="S55" s="5">
        <v>0</v>
      </c>
      <c r="T55" s="5">
        <v>1</v>
      </c>
      <c r="U55" s="5">
        <v>90</v>
      </c>
      <c r="V55" s="5">
        <v>2</v>
      </c>
      <c r="W55" s="5">
        <v>5</v>
      </c>
      <c r="X55" s="5">
        <v>34</v>
      </c>
      <c r="Y55" s="5">
        <v>2</v>
      </c>
      <c r="Z55" s="5">
        <v>1</v>
      </c>
      <c r="AA55" s="5">
        <v>6</v>
      </c>
      <c r="AB55" s="5">
        <v>0</v>
      </c>
      <c r="AC55" s="5">
        <v>0</v>
      </c>
      <c r="AD55" s="5">
        <v>0</v>
      </c>
      <c r="AE55" s="5">
        <v>21</v>
      </c>
      <c r="AF55" s="5">
        <v>19</v>
      </c>
      <c r="AG55" s="5">
        <v>45</v>
      </c>
      <c r="AH55" s="5">
        <v>20</v>
      </c>
      <c r="AI55" s="5">
        <v>2</v>
      </c>
      <c r="AJ55" s="5">
        <v>0</v>
      </c>
      <c r="AK55" s="5">
        <v>0</v>
      </c>
      <c r="AL55" s="5">
        <v>23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4300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10</v>
      </c>
      <c r="V8" s="5">
        <v>0</v>
      </c>
      <c r="W8" s="5">
        <v>3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4301</v>
      </c>
      <c r="B9" s="5">
        <v>2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4302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4303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4304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4305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4306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4307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4308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4309</v>
      </c>
      <c r="B17" s="5">
        <v>9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4310</v>
      </c>
      <c r="B18" s="5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1</v>
      </c>
      <c r="X18" s="5">
        <v>5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4311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4312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4313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4314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4315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4316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4317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4318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4319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4320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4321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1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4322</v>
      </c>
      <c r="B30" s="5">
        <v>94</v>
      </c>
      <c r="C30" s="5">
        <v>2</v>
      </c>
      <c r="D30" s="5">
        <v>0</v>
      </c>
      <c r="E30" s="5">
        <v>2</v>
      </c>
      <c r="F30" s="5">
        <v>2</v>
      </c>
      <c r="G30" s="5">
        <v>0</v>
      </c>
      <c r="H30" s="5">
        <v>1</v>
      </c>
      <c r="I30" s="5">
        <v>0</v>
      </c>
      <c r="J30" s="5">
        <v>0</v>
      </c>
      <c r="K30" s="5">
        <v>1</v>
      </c>
      <c r="L30" s="5">
        <v>8</v>
      </c>
      <c r="M30" s="5">
        <v>0</v>
      </c>
      <c r="N30" s="5">
        <v>2</v>
      </c>
      <c r="O30" s="5">
        <v>0</v>
      </c>
      <c r="P30" s="5">
        <v>0</v>
      </c>
      <c r="Q30" s="5">
        <v>4</v>
      </c>
      <c r="R30" s="5">
        <v>0</v>
      </c>
      <c r="S30" s="5">
        <v>0</v>
      </c>
      <c r="T30" s="5">
        <v>2</v>
      </c>
      <c r="U30" s="5">
        <v>59</v>
      </c>
      <c r="V30" s="5">
        <v>0</v>
      </c>
      <c r="W30" s="5">
        <v>4</v>
      </c>
      <c r="X30" s="5">
        <v>23</v>
      </c>
      <c r="Y30" s="5">
        <v>5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10</v>
      </c>
      <c r="AF30" s="5">
        <v>16</v>
      </c>
      <c r="AG30" s="5">
        <v>23</v>
      </c>
      <c r="AH30" s="5">
        <v>9</v>
      </c>
      <c r="AI30" s="5">
        <v>0</v>
      </c>
      <c r="AJ30" s="5">
        <v>0</v>
      </c>
      <c r="AK30" s="5">
        <v>0</v>
      </c>
      <c r="AL30" s="5">
        <v>14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4323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4324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4325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4326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2</v>
      </c>
      <c r="AH11" s="5">
        <v>0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4327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4328</v>
      </c>
      <c r="B13" s="5">
        <v>10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4329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4330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4331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4332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4333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4334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4335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4336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4337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4338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4339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4340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4341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4342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4343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4344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4345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4346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1</v>
      </c>
      <c r="X31" s="5">
        <v>3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4347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4348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1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4349</v>
      </c>
      <c r="B34" s="5">
        <v>96</v>
      </c>
      <c r="C34" s="5">
        <v>1</v>
      </c>
      <c r="D34" s="5">
        <v>0</v>
      </c>
      <c r="E34" s="5">
        <v>1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6</v>
      </c>
      <c r="M34" s="5">
        <v>0</v>
      </c>
      <c r="N34" s="5">
        <v>0</v>
      </c>
      <c r="O34" s="5">
        <v>0</v>
      </c>
      <c r="P34" s="5">
        <v>2</v>
      </c>
      <c r="Q34" s="5">
        <v>3</v>
      </c>
      <c r="R34" s="5">
        <v>0</v>
      </c>
      <c r="S34" s="5">
        <v>0</v>
      </c>
      <c r="T34" s="5">
        <v>1</v>
      </c>
      <c r="U34" s="5">
        <v>65</v>
      </c>
      <c r="V34" s="5">
        <v>0</v>
      </c>
      <c r="W34" s="5">
        <v>3</v>
      </c>
      <c r="X34" s="5">
        <v>37</v>
      </c>
      <c r="Y34" s="5">
        <v>2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12</v>
      </c>
      <c r="AF34" s="5">
        <v>10</v>
      </c>
      <c r="AG34" s="5">
        <v>21</v>
      </c>
      <c r="AH34" s="5">
        <v>5</v>
      </c>
      <c r="AI34" s="5">
        <v>3</v>
      </c>
      <c r="AJ34" s="5">
        <v>0</v>
      </c>
      <c r="AK34" s="5">
        <v>0</v>
      </c>
      <c r="AL34" s="5">
        <v>13</v>
      </c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4350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4351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4352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4353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4354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4355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11</v>
      </c>
      <c r="AH13" s="5">
        <v>0</v>
      </c>
      <c r="AI13" s="5">
        <v>0</v>
      </c>
      <c r="AJ13" s="5">
        <v>0</v>
      </c>
      <c r="AK13" s="5">
        <v>0</v>
      </c>
      <c r="AL13" s="5">
        <v>11</v>
      </c>
    </row>
    <row r="14" spans="1:38" x14ac:dyDescent="0.15">
      <c r="A14" s="5" t="s">
        <v>4356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4357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4358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4359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4360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4361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4362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4363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4364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4365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4366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4367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4368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4369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4370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8</v>
      </c>
      <c r="AH28" s="5">
        <v>1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4371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2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4372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4373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4374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4375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4376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4377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4378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4379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4380</v>
      </c>
      <c r="B38" s="5">
        <v>93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55</v>
      </c>
      <c r="V38" s="5">
        <v>1</v>
      </c>
      <c r="W38" s="5">
        <v>5</v>
      </c>
      <c r="X38" s="5">
        <v>21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7</v>
      </c>
      <c r="AF38" s="5">
        <v>16</v>
      </c>
      <c r="AG38" s="5">
        <v>33</v>
      </c>
      <c r="AH38" s="5">
        <v>5</v>
      </c>
      <c r="AI38" s="5">
        <v>3</v>
      </c>
      <c r="AJ38" s="5">
        <v>0</v>
      </c>
      <c r="AK38" s="5">
        <v>0</v>
      </c>
      <c r="AL38" s="5">
        <v>25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4381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4382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4383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4384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4385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4386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4387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4388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4389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4390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4391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4392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4393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4394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4395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1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4396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4397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4398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4399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4400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4401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4402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4403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4404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4405</v>
      </c>
      <c r="B32" s="5">
        <v>23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12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4406</v>
      </c>
      <c r="B33" s="5">
        <v>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4407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4408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4409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4410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4411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4412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4413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4414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4415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8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4416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4417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4418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4419</v>
      </c>
      <c r="B46" s="5">
        <v>9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4420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4421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4422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4423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4424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4425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4426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7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4427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4428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4429</v>
      </c>
      <c r="B56" s="5">
        <v>27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22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4430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4431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4432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4433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4434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4435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4436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4437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4438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4439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4440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4441</v>
      </c>
      <c r="B68" s="5">
        <v>15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14</v>
      </c>
      <c r="V68" s="5">
        <v>0</v>
      </c>
      <c r="W68" s="5">
        <v>0</v>
      </c>
      <c r="X68" s="5">
        <v>13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4442</v>
      </c>
      <c r="B69" s="5">
        <v>7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4443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4444</v>
      </c>
      <c r="B71" s="5">
        <v>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4445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4446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4447</v>
      </c>
      <c r="B74" s="5">
        <v>5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4448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4449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4450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4451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4452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4453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4454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4455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4456</v>
      </c>
      <c r="B83" s="5">
        <v>292</v>
      </c>
      <c r="C83" s="5">
        <v>2</v>
      </c>
      <c r="D83" s="5">
        <v>1</v>
      </c>
      <c r="E83" s="5">
        <v>1</v>
      </c>
      <c r="F83" s="5">
        <v>11</v>
      </c>
      <c r="G83" s="5">
        <v>0</v>
      </c>
      <c r="H83" s="5">
        <v>5</v>
      </c>
      <c r="I83" s="5">
        <v>5</v>
      </c>
      <c r="J83" s="5">
        <v>0</v>
      </c>
      <c r="K83" s="5">
        <v>1</v>
      </c>
      <c r="L83" s="5">
        <v>11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1</v>
      </c>
      <c r="S83" s="5">
        <v>1</v>
      </c>
      <c r="T83" s="5">
        <v>8</v>
      </c>
      <c r="U83" s="5">
        <v>226</v>
      </c>
      <c r="V83" s="5">
        <v>0</v>
      </c>
      <c r="W83" s="5">
        <v>4</v>
      </c>
      <c r="X83" s="5">
        <v>126</v>
      </c>
      <c r="Y83" s="5">
        <v>4</v>
      </c>
      <c r="Z83" s="5">
        <v>0</v>
      </c>
      <c r="AA83" s="5">
        <v>2</v>
      </c>
      <c r="AB83" s="5">
        <v>0</v>
      </c>
      <c r="AC83" s="5">
        <v>0</v>
      </c>
      <c r="AD83" s="5">
        <v>1</v>
      </c>
      <c r="AE83" s="5">
        <v>58</v>
      </c>
      <c r="AF83" s="5">
        <v>31</v>
      </c>
      <c r="AG83" s="5">
        <v>42</v>
      </c>
      <c r="AH83" s="5">
        <v>19</v>
      </c>
      <c r="AI83" s="5">
        <v>3</v>
      </c>
      <c r="AJ83" s="5">
        <v>0</v>
      </c>
      <c r="AK83" s="5">
        <v>0</v>
      </c>
      <c r="AL83" s="5">
        <v>20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573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0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574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575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576</v>
      </c>
      <c r="B11" s="5">
        <v>5</v>
      </c>
      <c r="C11" s="5">
        <v>1</v>
      </c>
      <c r="D11" s="5">
        <v>1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577</v>
      </c>
      <c r="B12" s="5">
        <v>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578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579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580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581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582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583</v>
      </c>
      <c r="B18" s="5">
        <v>11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4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584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585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4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586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587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588</v>
      </c>
      <c r="B23" s="5">
        <v>29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4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3</v>
      </c>
      <c r="AG23" s="5">
        <v>19</v>
      </c>
      <c r="AH23" s="5">
        <v>14</v>
      </c>
      <c r="AI23" s="5">
        <v>2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589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590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591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592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593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594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595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596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7</v>
      </c>
      <c r="AH31" s="5">
        <v>0</v>
      </c>
      <c r="AI31" s="5">
        <v>2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597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598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599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600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601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602</v>
      </c>
      <c r="B37" s="5">
        <v>5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603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604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4</v>
      </c>
      <c r="AH39" s="5">
        <v>4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605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606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607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608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609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610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611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612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613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614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3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615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616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617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618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619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620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621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1</v>
      </c>
      <c r="AJ56" s="5">
        <v>1</v>
      </c>
      <c r="AK56" s="5">
        <v>0</v>
      </c>
      <c r="AL56" s="5">
        <v>0</v>
      </c>
    </row>
    <row r="57" spans="1:38" x14ac:dyDescent="0.15">
      <c r="A57" s="5" t="s">
        <v>622</v>
      </c>
      <c r="B57" s="5">
        <v>11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623</v>
      </c>
      <c r="B58" s="5">
        <v>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624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625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626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627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628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629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630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631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632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633</v>
      </c>
      <c r="B68" s="5">
        <v>19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14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3</v>
      </c>
      <c r="AF68" s="5">
        <v>7</v>
      </c>
      <c r="AG68" s="5">
        <v>3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634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635</v>
      </c>
      <c r="B70" s="5">
        <v>287</v>
      </c>
      <c r="C70" s="5">
        <v>2</v>
      </c>
      <c r="D70" s="5">
        <v>1</v>
      </c>
      <c r="E70" s="5">
        <v>1</v>
      </c>
      <c r="F70" s="5">
        <v>35</v>
      </c>
      <c r="G70" s="5">
        <v>0</v>
      </c>
      <c r="H70" s="5">
        <v>21</v>
      </c>
      <c r="I70" s="5">
        <v>8</v>
      </c>
      <c r="J70" s="5">
        <v>6</v>
      </c>
      <c r="K70" s="5">
        <v>0</v>
      </c>
      <c r="L70" s="5">
        <v>6</v>
      </c>
      <c r="M70" s="5">
        <v>0</v>
      </c>
      <c r="N70" s="5">
        <v>1</v>
      </c>
      <c r="O70" s="5">
        <v>0</v>
      </c>
      <c r="P70" s="5">
        <v>2</v>
      </c>
      <c r="Q70" s="5">
        <v>1</v>
      </c>
      <c r="R70" s="5">
        <v>0</v>
      </c>
      <c r="S70" s="5">
        <v>0</v>
      </c>
      <c r="T70" s="5">
        <v>2</v>
      </c>
      <c r="U70" s="5">
        <v>130</v>
      </c>
      <c r="V70" s="5">
        <v>0</v>
      </c>
      <c r="W70" s="5">
        <v>1</v>
      </c>
      <c r="X70" s="5">
        <v>51</v>
      </c>
      <c r="Y70" s="5">
        <v>4</v>
      </c>
      <c r="Z70" s="5">
        <v>1</v>
      </c>
      <c r="AA70" s="5">
        <v>1</v>
      </c>
      <c r="AB70" s="5">
        <v>2</v>
      </c>
      <c r="AC70" s="5">
        <v>0</v>
      </c>
      <c r="AD70" s="5">
        <v>1</v>
      </c>
      <c r="AE70" s="5">
        <v>29</v>
      </c>
      <c r="AF70" s="5">
        <v>40</v>
      </c>
      <c r="AG70" s="5">
        <v>114</v>
      </c>
      <c r="AH70" s="5">
        <v>65</v>
      </c>
      <c r="AI70" s="5">
        <v>8</v>
      </c>
      <c r="AJ70" s="5">
        <v>3</v>
      </c>
      <c r="AK70" s="5">
        <v>0</v>
      </c>
      <c r="AL70" s="5">
        <v>38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4457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4458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4459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4460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4461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1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2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4462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4463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1</v>
      </c>
      <c r="Y14" s="5">
        <v>3</v>
      </c>
      <c r="Z14" s="5">
        <v>0</v>
      </c>
      <c r="AA14" s="5">
        <v>0</v>
      </c>
      <c r="AB14" s="5">
        <v>1</v>
      </c>
      <c r="AC14" s="5">
        <v>0</v>
      </c>
      <c r="AD14" s="5">
        <v>3</v>
      </c>
      <c r="AE14" s="5">
        <v>1</v>
      </c>
      <c r="AF14" s="5">
        <v>0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4464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4465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4466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4467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4468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4469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4470</v>
      </c>
      <c r="B21" s="5">
        <v>46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1</v>
      </c>
      <c r="J21" s="5">
        <v>0</v>
      </c>
      <c r="K21" s="5">
        <v>1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31</v>
      </c>
      <c r="V21" s="5">
        <v>1</v>
      </c>
      <c r="W21" s="5">
        <v>0</v>
      </c>
      <c r="X21" s="5">
        <v>7</v>
      </c>
      <c r="Y21" s="5">
        <v>4</v>
      </c>
      <c r="Z21" s="5">
        <v>0</v>
      </c>
      <c r="AA21" s="5">
        <v>0</v>
      </c>
      <c r="AB21" s="5">
        <v>1</v>
      </c>
      <c r="AC21" s="5">
        <v>0</v>
      </c>
      <c r="AD21" s="5">
        <v>3</v>
      </c>
      <c r="AE21" s="5">
        <v>4</v>
      </c>
      <c r="AF21" s="5">
        <v>11</v>
      </c>
      <c r="AG21" s="5">
        <v>9</v>
      </c>
      <c r="AH21" s="5">
        <v>1</v>
      </c>
      <c r="AI21" s="5">
        <v>3</v>
      </c>
      <c r="AJ21" s="5">
        <v>0</v>
      </c>
      <c r="AK21" s="5">
        <v>0</v>
      </c>
      <c r="AL21" s="5">
        <v>5</v>
      </c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4472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21</v>
      </c>
      <c r="V9" s="5">
        <v>1</v>
      </c>
      <c r="W9" s="5">
        <v>2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13</v>
      </c>
      <c r="AF9" s="5">
        <v>4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4473</v>
      </c>
      <c r="B10" s="5">
        <v>26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1</v>
      </c>
      <c r="W10" s="5">
        <v>2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13</v>
      </c>
      <c r="AF10" s="5">
        <v>5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4475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4477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4479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4480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636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637</v>
      </c>
      <c r="B9" s="5">
        <v>38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27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2</v>
      </c>
      <c r="AE9" s="5">
        <v>7</v>
      </c>
      <c r="AF9" s="5">
        <v>7</v>
      </c>
      <c r="AG9" s="5">
        <v>8</v>
      </c>
      <c r="AH9" s="5">
        <v>1</v>
      </c>
      <c r="AI9" s="5">
        <v>1</v>
      </c>
      <c r="AJ9" s="5">
        <v>1</v>
      </c>
      <c r="AK9" s="5">
        <v>0</v>
      </c>
      <c r="AL9" s="5">
        <v>5</v>
      </c>
    </row>
    <row r="10" spans="1:38" x14ac:dyDescent="0.15">
      <c r="A10" s="5" t="s">
        <v>638</v>
      </c>
      <c r="B10" s="5">
        <v>26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17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3</v>
      </c>
      <c r="AF10" s="5">
        <v>4</v>
      </c>
      <c r="AG10" s="5">
        <v>8</v>
      </c>
      <c r="AH10" s="5">
        <v>2</v>
      </c>
      <c r="AI10" s="5">
        <v>1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639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640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641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642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643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644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</v>
      </c>
      <c r="AF16" s="5">
        <v>3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645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646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647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648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650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651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652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653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654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655</v>
      </c>
      <c r="B27" s="5">
        <v>17</v>
      </c>
      <c r="C27" s="5">
        <v>1</v>
      </c>
      <c r="D27" s="5">
        <v>0</v>
      </c>
      <c r="E27" s="5">
        <v>1</v>
      </c>
      <c r="F27" s="5">
        <v>6</v>
      </c>
      <c r="G27" s="5">
        <v>0</v>
      </c>
      <c r="H27" s="5">
        <v>5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3</v>
      </c>
      <c r="AF27" s="5">
        <v>2</v>
      </c>
      <c r="AG27" s="5">
        <v>4</v>
      </c>
      <c r="AH27" s="5">
        <v>2</v>
      </c>
      <c r="AI27" s="5">
        <v>0</v>
      </c>
      <c r="AJ27" s="5">
        <v>0</v>
      </c>
      <c r="AK27" s="5">
        <v>2</v>
      </c>
      <c r="AL27" s="5">
        <v>0</v>
      </c>
    </row>
    <row r="28" spans="1:38" x14ac:dyDescent="0.15">
      <c r="A28" s="5" t="s">
        <v>656</v>
      </c>
      <c r="B28" s="5">
        <v>29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1</v>
      </c>
      <c r="AB28" s="5">
        <v>1</v>
      </c>
      <c r="AC28" s="5">
        <v>0</v>
      </c>
      <c r="AD28" s="5">
        <v>0</v>
      </c>
      <c r="AE28" s="5">
        <v>12</v>
      </c>
      <c r="AF28" s="5">
        <v>4</v>
      </c>
      <c r="AG28" s="5">
        <v>4</v>
      </c>
      <c r="AH28" s="5">
        <v>1</v>
      </c>
      <c r="AI28" s="5">
        <v>0</v>
      </c>
      <c r="AJ28" s="5">
        <v>1</v>
      </c>
      <c r="AK28" s="5">
        <v>0</v>
      </c>
      <c r="AL28" s="5">
        <v>2</v>
      </c>
    </row>
    <row r="29" spans="1:38" x14ac:dyDescent="0.15">
      <c r="A29" s="5" t="s">
        <v>657</v>
      </c>
      <c r="B29" s="5">
        <v>44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2</v>
      </c>
      <c r="I29" s="5">
        <v>3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29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3</v>
      </c>
      <c r="AE29" s="5">
        <v>13</v>
      </c>
      <c r="AF29" s="5">
        <v>11</v>
      </c>
      <c r="AG29" s="5">
        <v>10</v>
      </c>
      <c r="AH29" s="5">
        <v>4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15">
      <c r="A30" s="5" t="s">
        <v>658</v>
      </c>
      <c r="B30" s="5">
        <v>14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1</v>
      </c>
      <c r="AE30" s="5">
        <v>0</v>
      </c>
      <c r="AF30" s="5">
        <v>3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659</v>
      </c>
      <c r="B31" s="5">
        <v>30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0</v>
      </c>
      <c r="K31" s="5">
        <v>1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7</v>
      </c>
      <c r="AF31" s="5">
        <v>10</v>
      </c>
      <c r="AG31" s="5">
        <v>7</v>
      </c>
      <c r="AH31" s="5">
        <v>3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660</v>
      </c>
      <c r="B32" s="5">
        <v>38</v>
      </c>
      <c r="C32" s="5">
        <v>0</v>
      </c>
      <c r="D32" s="5">
        <v>0</v>
      </c>
      <c r="E32" s="5">
        <v>0</v>
      </c>
      <c r="F32" s="5">
        <v>11</v>
      </c>
      <c r="G32" s="5">
        <v>0</v>
      </c>
      <c r="H32" s="5">
        <v>5</v>
      </c>
      <c r="I32" s="5">
        <v>5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19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5</v>
      </c>
      <c r="AC32" s="5">
        <v>1</v>
      </c>
      <c r="AD32" s="5">
        <v>0</v>
      </c>
      <c r="AE32" s="5">
        <v>4</v>
      </c>
      <c r="AF32" s="5">
        <v>5</v>
      </c>
      <c r="AG32" s="5">
        <v>8</v>
      </c>
      <c r="AH32" s="5">
        <v>1</v>
      </c>
      <c r="AI32" s="5">
        <v>1</v>
      </c>
      <c r="AJ32" s="5">
        <v>2</v>
      </c>
      <c r="AK32" s="5">
        <v>0</v>
      </c>
      <c r="AL32" s="5">
        <v>4</v>
      </c>
    </row>
    <row r="33" spans="1:38" x14ac:dyDescent="0.15">
      <c r="A33" s="5" t="s">
        <v>661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2</v>
      </c>
      <c r="AC33" s="5">
        <v>0</v>
      </c>
      <c r="AD33" s="5">
        <v>0</v>
      </c>
      <c r="AE33" s="5">
        <v>1</v>
      </c>
      <c r="AF33" s="5">
        <v>4</v>
      </c>
      <c r="AG33" s="5">
        <v>6</v>
      </c>
      <c r="AH33" s="5">
        <v>0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662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663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664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665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666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667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668</v>
      </c>
      <c r="B40" s="5">
        <v>10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3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669</v>
      </c>
      <c r="B41" s="5">
        <v>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670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671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672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673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674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675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676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677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678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679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680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681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682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683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684</v>
      </c>
      <c r="B56" s="5">
        <v>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685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2</v>
      </c>
      <c r="AK57" s="5">
        <v>0</v>
      </c>
      <c r="AL57" s="5">
        <v>0</v>
      </c>
    </row>
    <row r="58" spans="1:38" x14ac:dyDescent="0.15">
      <c r="A58" s="5" t="s">
        <v>686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687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688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1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689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690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691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692</v>
      </c>
      <c r="B64" s="5">
        <v>1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693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694</v>
      </c>
      <c r="B66" s="5">
        <v>15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695</v>
      </c>
      <c r="B67" s="5">
        <v>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2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2</v>
      </c>
      <c r="AH67" s="5">
        <v>1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696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697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698</v>
      </c>
      <c r="B70" s="5">
        <v>8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699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700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701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702</v>
      </c>
      <c r="B74" s="5">
        <v>10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703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704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705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706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707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708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709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710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711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6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712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713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714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715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716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717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718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719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720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721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722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723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724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725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1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726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727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728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729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730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731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732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733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734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735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736</v>
      </c>
      <c r="B108" s="5">
        <v>611</v>
      </c>
      <c r="C108" s="5">
        <v>5</v>
      </c>
      <c r="D108" s="5">
        <v>2</v>
      </c>
      <c r="E108" s="5">
        <v>3</v>
      </c>
      <c r="F108" s="5">
        <v>67</v>
      </c>
      <c r="G108" s="5">
        <v>0</v>
      </c>
      <c r="H108" s="5">
        <v>33</v>
      </c>
      <c r="I108" s="5">
        <v>27</v>
      </c>
      <c r="J108" s="5">
        <v>4</v>
      </c>
      <c r="K108" s="5">
        <v>3</v>
      </c>
      <c r="L108" s="5">
        <v>11</v>
      </c>
      <c r="M108" s="5">
        <v>1</v>
      </c>
      <c r="N108" s="5">
        <v>0</v>
      </c>
      <c r="O108" s="5">
        <v>0</v>
      </c>
      <c r="P108" s="5">
        <v>3</v>
      </c>
      <c r="Q108" s="5">
        <v>1</v>
      </c>
      <c r="R108" s="5">
        <v>2</v>
      </c>
      <c r="S108" s="5">
        <v>1</v>
      </c>
      <c r="T108" s="5">
        <v>3</v>
      </c>
      <c r="U108" s="5">
        <v>377</v>
      </c>
      <c r="V108" s="5">
        <v>0</v>
      </c>
      <c r="W108" s="5">
        <v>2</v>
      </c>
      <c r="X108" s="5">
        <v>136</v>
      </c>
      <c r="Y108" s="5">
        <v>17</v>
      </c>
      <c r="Z108" s="5">
        <v>1</v>
      </c>
      <c r="AA108" s="5">
        <v>5</v>
      </c>
      <c r="AB108" s="5">
        <v>13</v>
      </c>
      <c r="AC108" s="5">
        <v>5</v>
      </c>
      <c r="AD108" s="5">
        <v>11</v>
      </c>
      <c r="AE108" s="5">
        <v>90</v>
      </c>
      <c r="AF108" s="5">
        <v>97</v>
      </c>
      <c r="AG108" s="5">
        <v>151</v>
      </c>
      <c r="AH108" s="5">
        <v>57</v>
      </c>
      <c r="AI108" s="5">
        <v>10</v>
      </c>
      <c r="AJ108" s="5">
        <v>7</v>
      </c>
      <c r="AK108" s="5">
        <v>2</v>
      </c>
      <c r="AL108" s="5">
        <v>75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4481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4482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4483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4484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4485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4486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4487</v>
      </c>
      <c r="B8" s="5">
        <v>671</v>
      </c>
      <c r="C8" s="5">
        <v>9</v>
      </c>
      <c r="D8" s="5">
        <v>3</v>
      </c>
      <c r="E8" s="5">
        <v>6</v>
      </c>
      <c r="F8" s="5">
        <v>80</v>
      </c>
      <c r="G8" s="5">
        <v>0</v>
      </c>
      <c r="H8" s="5">
        <v>51</v>
      </c>
      <c r="I8" s="5">
        <v>22</v>
      </c>
      <c r="J8" s="5">
        <v>5</v>
      </c>
      <c r="K8" s="5">
        <v>2</v>
      </c>
      <c r="L8" s="5">
        <v>20</v>
      </c>
      <c r="M8" s="5">
        <v>3</v>
      </c>
      <c r="N8" s="5">
        <v>0</v>
      </c>
      <c r="O8" s="5">
        <v>7</v>
      </c>
      <c r="P8" s="5">
        <v>3</v>
      </c>
      <c r="Q8" s="5">
        <v>0</v>
      </c>
      <c r="R8" s="5">
        <v>0</v>
      </c>
      <c r="S8" s="5">
        <v>0</v>
      </c>
      <c r="T8" s="5">
        <v>7</v>
      </c>
      <c r="U8" s="5">
        <v>319</v>
      </c>
      <c r="V8" s="5">
        <v>0</v>
      </c>
      <c r="W8" s="5">
        <v>0</v>
      </c>
      <c r="X8" s="5">
        <v>34</v>
      </c>
      <c r="Y8" s="5">
        <v>6</v>
      </c>
      <c r="Z8" s="5">
        <v>0</v>
      </c>
      <c r="AA8" s="5">
        <v>3</v>
      </c>
      <c r="AB8" s="5">
        <v>16</v>
      </c>
      <c r="AC8" s="5">
        <v>0</v>
      </c>
      <c r="AD8" s="5">
        <v>20</v>
      </c>
      <c r="AE8" s="5">
        <v>113</v>
      </c>
      <c r="AF8" s="5">
        <v>127</v>
      </c>
      <c r="AG8" s="5">
        <v>243</v>
      </c>
      <c r="AH8" s="5">
        <v>101</v>
      </c>
      <c r="AI8" s="5">
        <v>34</v>
      </c>
      <c r="AJ8" s="5">
        <v>10</v>
      </c>
      <c r="AK8" s="5">
        <v>1</v>
      </c>
      <c r="AL8" s="5">
        <v>97</v>
      </c>
    </row>
    <row r="9" spans="1:38" x14ac:dyDescent="0.15">
      <c r="A9" s="5" t="s">
        <v>4488</v>
      </c>
      <c r="B9" s="5">
        <v>492</v>
      </c>
      <c r="C9" s="5">
        <v>3</v>
      </c>
      <c r="D9" s="5">
        <v>0</v>
      </c>
      <c r="E9" s="5">
        <v>3</v>
      </c>
      <c r="F9" s="5">
        <v>48</v>
      </c>
      <c r="G9" s="5">
        <v>0</v>
      </c>
      <c r="H9" s="5">
        <v>34</v>
      </c>
      <c r="I9" s="5">
        <v>12</v>
      </c>
      <c r="J9" s="5">
        <v>2</v>
      </c>
      <c r="K9" s="5">
        <v>0</v>
      </c>
      <c r="L9" s="5">
        <v>14</v>
      </c>
      <c r="M9" s="5">
        <v>0</v>
      </c>
      <c r="N9" s="5">
        <v>0</v>
      </c>
      <c r="O9" s="5">
        <v>4</v>
      </c>
      <c r="P9" s="5">
        <v>4</v>
      </c>
      <c r="Q9" s="5">
        <v>2</v>
      </c>
      <c r="R9" s="5">
        <v>0</v>
      </c>
      <c r="S9" s="5">
        <v>1</v>
      </c>
      <c r="T9" s="5">
        <v>3</v>
      </c>
      <c r="U9" s="5">
        <v>278</v>
      </c>
      <c r="V9" s="5">
        <v>0</v>
      </c>
      <c r="W9" s="5">
        <v>1</v>
      </c>
      <c r="X9" s="5">
        <v>79</v>
      </c>
      <c r="Y9" s="5">
        <v>7</v>
      </c>
      <c r="Z9" s="5">
        <v>0</v>
      </c>
      <c r="AA9" s="5">
        <v>6</v>
      </c>
      <c r="AB9" s="5">
        <v>4</v>
      </c>
      <c r="AC9" s="5">
        <v>1</v>
      </c>
      <c r="AD9" s="5">
        <v>6</v>
      </c>
      <c r="AE9" s="5">
        <v>101</v>
      </c>
      <c r="AF9" s="5">
        <v>73</v>
      </c>
      <c r="AG9" s="5">
        <v>149</v>
      </c>
      <c r="AH9" s="5">
        <v>71</v>
      </c>
      <c r="AI9" s="5">
        <v>14</v>
      </c>
      <c r="AJ9" s="5">
        <v>13</v>
      </c>
      <c r="AK9" s="5">
        <v>0</v>
      </c>
      <c r="AL9" s="5">
        <v>51</v>
      </c>
    </row>
    <row r="10" spans="1:38" x14ac:dyDescent="0.15">
      <c r="A10" s="5" t="s">
        <v>4489</v>
      </c>
      <c r="B10" s="5">
        <v>722</v>
      </c>
      <c r="C10" s="5">
        <v>17</v>
      </c>
      <c r="D10" s="5">
        <v>4</v>
      </c>
      <c r="E10" s="5">
        <v>13</v>
      </c>
      <c r="F10" s="5">
        <v>114</v>
      </c>
      <c r="G10" s="5">
        <v>0</v>
      </c>
      <c r="H10" s="5">
        <v>70</v>
      </c>
      <c r="I10" s="5">
        <v>34</v>
      </c>
      <c r="J10" s="5">
        <v>7</v>
      </c>
      <c r="K10" s="5">
        <v>3</v>
      </c>
      <c r="L10" s="5">
        <v>24</v>
      </c>
      <c r="M10" s="5">
        <v>0</v>
      </c>
      <c r="N10" s="5">
        <v>0</v>
      </c>
      <c r="O10" s="5">
        <v>0</v>
      </c>
      <c r="P10" s="5">
        <v>9</v>
      </c>
      <c r="Q10" s="5">
        <v>5</v>
      </c>
      <c r="R10" s="5">
        <v>0</v>
      </c>
      <c r="S10" s="5">
        <v>0</v>
      </c>
      <c r="T10" s="5">
        <v>10</v>
      </c>
      <c r="U10" s="5">
        <v>320</v>
      </c>
      <c r="V10" s="5">
        <v>0</v>
      </c>
      <c r="W10" s="5">
        <v>2</v>
      </c>
      <c r="X10" s="5">
        <v>68</v>
      </c>
      <c r="Y10" s="5">
        <v>7</v>
      </c>
      <c r="Z10" s="5">
        <v>2</v>
      </c>
      <c r="AA10" s="5">
        <v>0</v>
      </c>
      <c r="AB10" s="5">
        <v>19</v>
      </c>
      <c r="AC10" s="5">
        <v>0</v>
      </c>
      <c r="AD10" s="5">
        <v>8</v>
      </c>
      <c r="AE10" s="5">
        <v>71</v>
      </c>
      <c r="AF10" s="5">
        <v>143</v>
      </c>
      <c r="AG10" s="5">
        <v>247</v>
      </c>
      <c r="AH10" s="5">
        <v>98</v>
      </c>
      <c r="AI10" s="5">
        <v>17</v>
      </c>
      <c r="AJ10" s="5">
        <v>13</v>
      </c>
      <c r="AK10" s="5">
        <v>0</v>
      </c>
      <c r="AL10" s="5">
        <v>119</v>
      </c>
    </row>
    <row r="11" spans="1:38" x14ac:dyDescent="0.15">
      <c r="A11" s="5" t="s">
        <v>4490</v>
      </c>
      <c r="B11" s="5">
        <v>1580</v>
      </c>
      <c r="C11" s="5">
        <v>32</v>
      </c>
      <c r="D11" s="5">
        <v>13</v>
      </c>
      <c r="E11" s="5">
        <v>19</v>
      </c>
      <c r="F11" s="5">
        <v>220</v>
      </c>
      <c r="G11" s="5">
        <v>0</v>
      </c>
      <c r="H11" s="5">
        <v>143</v>
      </c>
      <c r="I11" s="5">
        <v>59</v>
      </c>
      <c r="J11" s="5">
        <v>14</v>
      </c>
      <c r="K11" s="5">
        <v>4</v>
      </c>
      <c r="L11" s="5">
        <v>47</v>
      </c>
      <c r="M11" s="5">
        <v>2</v>
      </c>
      <c r="N11" s="5">
        <v>0</v>
      </c>
      <c r="O11" s="5">
        <v>5</v>
      </c>
      <c r="P11" s="5">
        <v>19</v>
      </c>
      <c r="Q11" s="5">
        <v>13</v>
      </c>
      <c r="R11" s="5">
        <v>0</v>
      </c>
      <c r="S11" s="5">
        <v>0</v>
      </c>
      <c r="T11" s="5">
        <v>8</v>
      </c>
      <c r="U11" s="5">
        <v>833</v>
      </c>
      <c r="V11" s="5">
        <v>0</v>
      </c>
      <c r="W11" s="5">
        <v>4</v>
      </c>
      <c r="X11" s="5">
        <v>163</v>
      </c>
      <c r="Y11" s="5">
        <v>14</v>
      </c>
      <c r="Z11" s="5">
        <v>1</v>
      </c>
      <c r="AA11" s="5">
        <v>3</v>
      </c>
      <c r="AB11" s="5">
        <v>55</v>
      </c>
      <c r="AC11" s="5">
        <v>7</v>
      </c>
      <c r="AD11" s="5">
        <v>33</v>
      </c>
      <c r="AE11" s="5">
        <v>260</v>
      </c>
      <c r="AF11" s="5">
        <v>293</v>
      </c>
      <c r="AG11" s="5">
        <v>448</v>
      </c>
      <c r="AH11" s="5">
        <v>156</v>
      </c>
      <c r="AI11" s="5">
        <v>60</v>
      </c>
      <c r="AJ11" s="5">
        <v>15</v>
      </c>
      <c r="AK11" s="5">
        <v>1</v>
      </c>
      <c r="AL11" s="5">
        <v>216</v>
      </c>
    </row>
    <row r="12" spans="1:38" x14ac:dyDescent="0.15">
      <c r="A12" s="5" t="s">
        <v>4491</v>
      </c>
      <c r="B12" s="5">
        <v>287</v>
      </c>
      <c r="C12" s="5">
        <v>2</v>
      </c>
      <c r="D12" s="5">
        <v>1</v>
      </c>
      <c r="E12" s="5">
        <v>1</v>
      </c>
      <c r="F12" s="5">
        <v>35</v>
      </c>
      <c r="G12" s="5">
        <v>0</v>
      </c>
      <c r="H12" s="5">
        <v>21</v>
      </c>
      <c r="I12" s="5">
        <v>8</v>
      </c>
      <c r="J12" s="5">
        <v>6</v>
      </c>
      <c r="K12" s="5">
        <v>0</v>
      </c>
      <c r="L12" s="5">
        <v>6</v>
      </c>
      <c r="M12" s="5">
        <v>0</v>
      </c>
      <c r="N12" s="5">
        <v>1</v>
      </c>
      <c r="O12" s="5">
        <v>0</v>
      </c>
      <c r="P12" s="5">
        <v>2</v>
      </c>
      <c r="Q12" s="5">
        <v>1</v>
      </c>
      <c r="R12" s="5">
        <v>0</v>
      </c>
      <c r="S12" s="5">
        <v>0</v>
      </c>
      <c r="T12" s="5">
        <v>2</v>
      </c>
      <c r="U12" s="5">
        <v>130</v>
      </c>
      <c r="V12" s="5">
        <v>0</v>
      </c>
      <c r="W12" s="5">
        <v>1</v>
      </c>
      <c r="X12" s="5">
        <v>51</v>
      </c>
      <c r="Y12" s="5">
        <v>4</v>
      </c>
      <c r="Z12" s="5">
        <v>1</v>
      </c>
      <c r="AA12" s="5">
        <v>1</v>
      </c>
      <c r="AB12" s="5">
        <v>2</v>
      </c>
      <c r="AC12" s="5">
        <v>0</v>
      </c>
      <c r="AD12" s="5">
        <v>1</v>
      </c>
      <c r="AE12" s="5">
        <v>29</v>
      </c>
      <c r="AF12" s="5">
        <v>40</v>
      </c>
      <c r="AG12" s="5">
        <v>114</v>
      </c>
      <c r="AH12" s="5">
        <v>65</v>
      </c>
      <c r="AI12" s="5">
        <v>8</v>
      </c>
      <c r="AJ12" s="5">
        <v>3</v>
      </c>
      <c r="AK12" s="5">
        <v>0</v>
      </c>
      <c r="AL12" s="5">
        <v>38</v>
      </c>
    </row>
    <row r="13" spans="1:38" x14ac:dyDescent="0.15">
      <c r="A13" s="5" t="s">
        <v>4492</v>
      </c>
      <c r="B13" s="5">
        <v>611</v>
      </c>
      <c r="C13" s="5">
        <v>5</v>
      </c>
      <c r="D13" s="5">
        <v>2</v>
      </c>
      <c r="E13" s="5">
        <v>3</v>
      </c>
      <c r="F13" s="5">
        <v>67</v>
      </c>
      <c r="G13" s="5">
        <v>0</v>
      </c>
      <c r="H13" s="5">
        <v>33</v>
      </c>
      <c r="I13" s="5">
        <v>27</v>
      </c>
      <c r="J13" s="5">
        <v>4</v>
      </c>
      <c r="K13" s="5">
        <v>3</v>
      </c>
      <c r="L13" s="5">
        <v>11</v>
      </c>
      <c r="M13" s="5">
        <v>1</v>
      </c>
      <c r="N13" s="5">
        <v>0</v>
      </c>
      <c r="O13" s="5">
        <v>0</v>
      </c>
      <c r="P13" s="5">
        <v>3</v>
      </c>
      <c r="Q13" s="5">
        <v>1</v>
      </c>
      <c r="R13" s="5">
        <v>2</v>
      </c>
      <c r="S13" s="5">
        <v>1</v>
      </c>
      <c r="T13" s="5">
        <v>3</v>
      </c>
      <c r="U13" s="5">
        <v>377</v>
      </c>
      <c r="V13" s="5">
        <v>0</v>
      </c>
      <c r="W13" s="5">
        <v>2</v>
      </c>
      <c r="X13" s="5">
        <v>136</v>
      </c>
      <c r="Y13" s="5">
        <v>17</v>
      </c>
      <c r="Z13" s="5">
        <v>1</v>
      </c>
      <c r="AA13" s="5">
        <v>5</v>
      </c>
      <c r="AB13" s="5">
        <v>13</v>
      </c>
      <c r="AC13" s="5">
        <v>5</v>
      </c>
      <c r="AD13" s="5">
        <v>11</v>
      </c>
      <c r="AE13" s="5">
        <v>90</v>
      </c>
      <c r="AF13" s="5">
        <v>97</v>
      </c>
      <c r="AG13" s="5">
        <v>151</v>
      </c>
      <c r="AH13" s="5">
        <v>57</v>
      </c>
      <c r="AI13" s="5">
        <v>10</v>
      </c>
      <c r="AJ13" s="5">
        <v>7</v>
      </c>
      <c r="AK13" s="5">
        <v>2</v>
      </c>
      <c r="AL13" s="5">
        <v>75</v>
      </c>
    </row>
    <row r="14" spans="1:38" x14ac:dyDescent="0.15">
      <c r="A14" s="5" t="s">
        <v>4493</v>
      </c>
      <c r="B14" s="5">
        <v>487</v>
      </c>
      <c r="C14" s="5">
        <v>7</v>
      </c>
      <c r="D14" s="5">
        <v>0</v>
      </c>
      <c r="E14" s="5">
        <v>7</v>
      </c>
      <c r="F14" s="5">
        <v>54</v>
      </c>
      <c r="G14" s="5">
        <v>0</v>
      </c>
      <c r="H14" s="5">
        <v>25</v>
      </c>
      <c r="I14" s="5">
        <v>24</v>
      </c>
      <c r="J14" s="5">
        <v>4</v>
      </c>
      <c r="K14" s="5">
        <v>1</v>
      </c>
      <c r="L14" s="5">
        <v>7</v>
      </c>
      <c r="M14" s="5">
        <v>0</v>
      </c>
      <c r="N14" s="5">
        <v>0</v>
      </c>
      <c r="O14" s="5">
        <v>1</v>
      </c>
      <c r="P14" s="5">
        <v>4</v>
      </c>
      <c r="Q14" s="5">
        <v>0</v>
      </c>
      <c r="R14" s="5">
        <v>0</v>
      </c>
      <c r="S14" s="5">
        <v>0</v>
      </c>
      <c r="T14" s="5">
        <v>2</v>
      </c>
      <c r="U14" s="5">
        <v>296</v>
      </c>
      <c r="V14" s="5">
        <v>0</v>
      </c>
      <c r="W14" s="5">
        <v>8</v>
      </c>
      <c r="X14" s="5">
        <v>110</v>
      </c>
      <c r="Y14" s="5">
        <v>5</v>
      </c>
      <c r="Z14" s="5">
        <v>4</v>
      </c>
      <c r="AA14" s="5">
        <v>1</v>
      </c>
      <c r="AB14" s="5">
        <v>2</v>
      </c>
      <c r="AC14" s="5">
        <v>1</v>
      </c>
      <c r="AD14" s="5">
        <v>1</v>
      </c>
      <c r="AE14" s="5">
        <v>80</v>
      </c>
      <c r="AF14" s="5">
        <v>84</v>
      </c>
      <c r="AG14" s="5">
        <v>123</v>
      </c>
      <c r="AH14" s="5">
        <v>47</v>
      </c>
      <c r="AI14" s="5">
        <v>13</v>
      </c>
      <c r="AJ14" s="5">
        <v>6</v>
      </c>
      <c r="AK14" s="5">
        <v>0</v>
      </c>
      <c r="AL14" s="5">
        <v>57</v>
      </c>
    </row>
    <row r="15" spans="1:38" x14ac:dyDescent="0.15">
      <c r="A15" s="5" t="s">
        <v>4494</v>
      </c>
      <c r="B15" s="5">
        <v>802</v>
      </c>
      <c r="C15" s="5">
        <v>5</v>
      </c>
      <c r="D15" s="5">
        <v>3</v>
      </c>
      <c r="E15" s="5">
        <v>2</v>
      </c>
      <c r="F15" s="5">
        <v>64</v>
      </c>
      <c r="G15" s="5">
        <v>0</v>
      </c>
      <c r="H15" s="5">
        <v>34</v>
      </c>
      <c r="I15" s="5">
        <v>21</v>
      </c>
      <c r="J15" s="5">
        <v>8</v>
      </c>
      <c r="K15" s="5">
        <v>1</v>
      </c>
      <c r="L15" s="5">
        <v>14</v>
      </c>
      <c r="M15" s="5">
        <v>1</v>
      </c>
      <c r="N15" s="5">
        <v>0</v>
      </c>
      <c r="O15" s="5">
        <v>2</v>
      </c>
      <c r="P15" s="5">
        <v>2</v>
      </c>
      <c r="Q15" s="5">
        <v>2</v>
      </c>
      <c r="R15" s="5">
        <v>4</v>
      </c>
      <c r="S15" s="5">
        <v>0</v>
      </c>
      <c r="T15" s="5">
        <v>3</v>
      </c>
      <c r="U15" s="5">
        <v>562</v>
      </c>
      <c r="V15" s="5">
        <v>0</v>
      </c>
      <c r="W15" s="5">
        <v>10</v>
      </c>
      <c r="X15" s="5">
        <v>247</v>
      </c>
      <c r="Y15" s="5">
        <v>13</v>
      </c>
      <c r="Z15" s="5">
        <v>1</v>
      </c>
      <c r="AA15" s="5">
        <v>15</v>
      </c>
      <c r="AB15" s="5">
        <v>1</v>
      </c>
      <c r="AC15" s="5">
        <v>0</v>
      </c>
      <c r="AD15" s="5">
        <v>4</v>
      </c>
      <c r="AE15" s="5">
        <v>137</v>
      </c>
      <c r="AF15" s="5">
        <v>134</v>
      </c>
      <c r="AG15" s="5">
        <v>157</v>
      </c>
      <c r="AH15" s="5">
        <v>52</v>
      </c>
      <c r="AI15" s="5">
        <v>17</v>
      </c>
      <c r="AJ15" s="5">
        <v>5</v>
      </c>
      <c r="AK15" s="5">
        <v>0</v>
      </c>
      <c r="AL15" s="5">
        <v>83</v>
      </c>
    </row>
    <row r="16" spans="1:38" x14ac:dyDescent="0.15">
      <c r="A16" s="5" t="s">
        <v>4495</v>
      </c>
      <c r="B16" s="5">
        <v>519</v>
      </c>
      <c r="C16" s="5">
        <v>4</v>
      </c>
      <c r="D16" s="5">
        <v>0</v>
      </c>
      <c r="E16" s="5">
        <v>4</v>
      </c>
      <c r="F16" s="5">
        <v>50</v>
      </c>
      <c r="G16" s="5">
        <v>0</v>
      </c>
      <c r="H16" s="5">
        <v>24</v>
      </c>
      <c r="I16" s="5">
        <v>24</v>
      </c>
      <c r="J16" s="5">
        <v>1</v>
      </c>
      <c r="K16" s="5">
        <v>1</v>
      </c>
      <c r="L16" s="5">
        <v>12</v>
      </c>
      <c r="M16" s="5">
        <v>0</v>
      </c>
      <c r="N16" s="5">
        <v>0</v>
      </c>
      <c r="O16" s="5">
        <v>0</v>
      </c>
      <c r="P16" s="5">
        <v>6</v>
      </c>
      <c r="Q16" s="5">
        <v>3</v>
      </c>
      <c r="R16" s="5">
        <v>0</v>
      </c>
      <c r="S16" s="5">
        <v>0</v>
      </c>
      <c r="T16" s="5">
        <v>3</v>
      </c>
      <c r="U16" s="5">
        <v>297</v>
      </c>
      <c r="V16" s="5">
        <v>1</v>
      </c>
      <c r="W16" s="5">
        <v>2</v>
      </c>
      <c r="X16" s="5">
        <v>138</v>
      </c>
      <c r="Y16" s="5">
        <v>11</v>
      </c>
      <c r="Z16" s="5">
        <v>2</v>
      </c>
      <c r="AA16" s="5">
        <v>1</v>
      </c>
      <c r="AB16" s="5">
        <v>4</v>
      </c>
      <c r="AC16" s="5">
        <v>0</v>
      </c>
      <c r="AD16" s="5">
        <v>4</v>
      </c>
      <c r="AE16" s="5">
        <v>57</v>
      </c>
      <c r="AF16" s="5">
        <v>77</v>
      </c>
      <c r="AG16" s="5">
        <v>156</v>
      </c>
      <c r="AH16" s="5">
        <v>63</v>
      </c>
      <c r="AI16" s="5">
        <v>13</v>
      </c>
      <c r="AJ16" s="5">
        <v>2</v>
      </c>
      <c r="AK16" s="5">
        <v>0</v>
      </c>
      <c r="AL16" s="5">
        <v>78</v>
      </c>
    </row>
    <row r="17" spans="1:38" x14ac:dyDescent="0.15">
      <c r="A17" s="5" t="s">
        <v>4496</v>
      </c>
      <c r="B17" s="5">
        <v>285</v>
      </c>
      <c r="C17" s="5">
        <v>3</v>
      </c>
      <c r="D17" s="5">
        <v>1</v>
      </c>
      <c r="E17" s="5">
        <v>2</v>
      </c>
      <c r="F17" s="5">
        <v>26</v>
      </c>
      <c r="G17" s="5">
        <v>0</v>
      </c>
      <c r="H17" s="5">
        <v>11</v>
      </c>
      <c r="I17" s="5">
        <v>11</v>
      </c>
      <c r="J17" s="5">
        <v>4</v>
      </c>
      <c r="K17" s="5">
        <v>0</v>
      </c>
      <c r="L17" s="5">
        <v>12</v>
      </c>
      <c r="M17" s="5">
        <v>0</v>
      </c>
      <c r="N17" s="5">
        <v>0</v>
      </c>
      <c r="O17" s="5">
        <v>2</v>
      </c>
      <c r="P17" s="5">
        <v>4</v>
      </c>
      <c r="Q17" s="5">
        <v>6</v>
      </c>
      <c r="R17" s="5">
        <v>0</v>
      </c>
      <c r="S17" s="5">
        <v>0</v>
      </c>
      <c r="T17" s="5">
        <v>0</v>
      </c>
      <c r="U17" s="5">
        <v>139</v>
      </c>
      <c r="V17" s="5">
        <v>2</v>
      </c>
      <c r="W17" s="5">
        <v>2</v>
      </c>
      <c r="X17" s="5">
        <v>50</v>
      </c>
      <c r="Y17" s="5">
        <v>0</v>
      </c>
      <c r="Z17" s="5">
        <v>2</v>
      </c>
      <c r="AA17" s="5">
        <v>0</v>
      </c>
      <c r="AB17" s="5">
        <v>3</v>
      </c>
      <c r="AC17" s="5">
        <v>0</v>
      </c>
      <c r="AD17" s="5">
        <v>4</v>
      </c>
      <c r="AE17" s="5">
        <v>32</v>
      </c>
      <c r="AF17" s="5">
        <v>44</v>
      </c>
      <c r="AG17" s="5">
        <v>105</v>
      </c>
      <c r="AH17" s="5">
        <v>39</v>
      </c>
      <c r="AI17" s="5">
        <v>7</v>
      </c>
      <c r="AJ17" s="5">
        <v>4</v>
      </c>
      <c r="AK17" s="5">
        <v>0</v>
      </c>
      <c r="AL17" s="5">
        <v>55</v>
      </c>
    </row>
    <row r="18" spans="1:38" x14ac:dyDescent="0.15">
      <c r="A18" s="5" t="s">
        <v>4497</v>
      </c>
      <c r="B18" s="5">
        <v>997</v>
      </c>
      <c r="C18" s="5">
        <v>9</v>
      </c>
      <c r="D18" s="5">
        <v>1</v>
      </c>
      <c r="E18" s="5">
        <v>8</v>
      </c>
      <c r="F18" s="5">
        <v>76</v>
      </c>
      <c r="G18" s="5">
        <v>0</v>
      </c>
      <c r="H18" s="5">
        <v>46</v>
      </c>
      <c r="I18" s="5">
        <v>23</v>
      </c>
      <c r="J18" s="5">
        <v>5</v>
      </c>
      <c r="K18" s="5">
        <v>2</v>
      </c>
      <c r="L18" s="5">
        <v>47</v>
      </c>
      <c r="M18" s="5">
        <v>1</v>
      </c>
      <c r="N18" s="5">
        <v>0</v>
      </c>
      <c r="O18" s="5">
        <v>0</v>
      </c>
      <c r="P18" s="5">
        <v>2</v>
      </c>
      <c r="Q18" s="5">
        <v>18</v>
      </c>
      <c r="R18" s="5">
        <v>9</v>
      </c>
      <c r="S18" s="5">
        <v>0</v>
      </c>
      <c r="T18" s="5">
        <v>17</v>
      </c>
      <c r="U18" s="5">
        <v>625</v>
      </c>
      <c r="V18" s="5">
        <v>0</v>
      </c>
      <c r="W18" s="5">
        <v>14</v>
      </c>
      <c r="X18" s="5">
        <v>310</v>
      </c>
      <c r="Y18" s="5">
        <v>21</v>
      </c>
      <c r="Z18" s="5">
        <v>0</v>
      </c>
      <c r="AA18" s="5">
        <v>3</v>
      </c>
      <c r="AB18" s="5">
        <v>1</v>
      </c>
      <c r="AC18" s="5">
        <v>0</v>
      </c>
      <c r="AD18" s="5">
        <v>8</v>
      </c>
      <c r="AE18" s="5">
        <v>122</v>
      </c>
      <c r="AF18" s="5">
        <v>146</v>
      </c>
      <c r="AG18" s="5">
        <v>240</v>
      </c>
      <c r="AH18" s="5">
        <v>95</v>
      </c>
      <c r="AI18" s="5">
        <v>18</v>
      </c>
      <c r="AJ18" s="5">
        <v>9</v>
      </c>
      <c r="AK18" s="5">
        <v>0</v>
      </c>
      <c r="AL18" s="5">
        <v>118</v>
      </c>
    </row>
    <row r="19" spans="1:38" x14ac:dyDescent="0.15">
      <c r="A19" s="5" t="s">
        <v>4498</v>
      </c>
      <c r="B19" s="5">
        <v>1004</v>
      </c>
      <c r="C19" s="5">
        <v>9</v>
      </c>
      <c r="D19" s="5">
        <v>3</v>
      </c>
      <c r="E19" s="5">
        <v>6</v>
      </c>
      <c r="F19" s="5">
        <v>57</v>
      </c>
      <c r="G19" s="5">
        <v>0</v>
      </c>
      <c r="H19" s="5">
        <v>28</v>
      </c>
      <c r="I19" s="5">
        <v>26</v>
      </c>
      <c r="J19" s="5">
        <v>1</v>
      </c>
      <c r="K19" s="5">
        <v>2</v>
      </c>
      <c r="L19" s="5">
        <v>21</v>
      </c>
      <c r="M19" s="5">
        <v>1</v>
      </c>
      <c r="N19" s="5">
        <v>0</v>
      </c>
      <c r="O19" s="5">
        <v>1</v>
      </c>
      <c r="P19" s="5">
        <v>5</v>
      </c>
      <c r="Q19" s="5">
        <v>6</v>
      </c>
      <c r="R19" s="5">
        <v>2</v>
      </c>
      <c r="S19" s="5">
        <v>2</v>
      </c>
      <c r="T19" s="5">
        <v>4</v>
      </c>
      <c r="U19" s="5">
        <v>628</v>
      </c>
      <c r="V19" s="5">
        <v>2</v>
      </c>
      <c r="W19" s="5">
        <v>12</v>
      </c>
      <c r="X19" s="5">
        <v>380</v>
      </c>
      <c r="Y19" s="5">
        <v>16</v>
      </c>
      <c r="Z19" s="5">
        <v>2</v>
      </c>
      <c r="AA19" s="5">
        <v>3</v>
      </c>
      <c r="AB19" s="5">
        <v>1</v>
      </c>
      <c r="AC19" s="5">
        <v>0</v>
      </c>
      <c r="AD19" s="5">
        <v>3</v>
      </c>
      <c r="AE19" s="5">
        <v>107</v>
      </c>
      <c r="AF19" s="5">
        <v>102</v>
      </c>
      <c r="AG19" s="5">
        <v>289</v>
      </c>
      <c r="AH19" s="5">
        <v>115</v>
      </c>
      <c r="AI19" s="5">
        <v>20</v>
      </c>
      <c r="AJ19" s="5">
        <v>3</v>
      </c>
      <c r="AK19" s="5">
        <v>0</v>
      </c>
      <c r="AL19" s="5">
        <v>151</v>
      </c>
    </row>
    <row r="20" spans="1:38" x14ac:dyDescent="0.15">
      <c r="A20" s="5" t="s">
        <v>4499</v>
      </c>
      <c r="B20" s="5">
        <v>933</v>
      </c>
      <c r="C20" s="5">
        <v>21</v>
      </c>
      <c r="D20" s="5">
        <v>5</v>
      </c>
      <c r="E20" s="5">
        <v>16</v>
      </c>
      <c r="F20" s="5">
        <v>108</v>
      </c>
      <c r="G20" s="5">
        <v>0</v>
      </c>
      <c r="H20" s="5">
        <v>62</v>
      </c>
      <c r="I20" s="5">
        <v>36</v>
      </c>
      <c r="J20" s="5">
        <v>9</v>
      </c>
      <c r="K20" s="5">
        <v>1</v>
      </c>
      <c r="L20" s="5">
        <v>33</v>
      </c>
      <c r="M20" s="5">
        <v>0</v>
      </c>
      <c r="N20" s="5">
        <v>0</v>
      </c>
      <c r="O20" s="5">
        <v>2</v>
      </c>
      <c r="P20" s="5">
        <v>16</v>
      </c>
      <c r="Q20" s="5">
        <v>11</v>
      </c>
      <c r="R20" s="5">
        <v>0</v>
      </c>
      <c r="S20" s="5">
        <v>0</v>
      </c>
      <c r="T20" s="5">
        <v>4</v>
      </c>
      <c r="U20" s="5">
        <v>542</v>
      </c>
      <c r="V20" s="5">
        <v>1</v>
      </c>
      <c r="W20" s="5">
        <v>1</v>
      </c>
      <c r="X20" s="5">
        <v>150</v>
      </c>
      <c r="Y20" s="5">
        <v>2</v>
      </c>
      <c r="Z20" s="5">
        <v>0</v>
      </c>
      <c r="AA20" s="5">
        <v>4</v>
      </c>
      <c r="AB20" s="5">
        <v>12</v>
      </c>
      <c r="AC20" s="5">
        <v>2</v>
      </c>
      <c r="AD20" s="5">
        <v>30</v>
      </c>
      <c r="AE20" s="5">
        <v>195</v>
      </c>
      <c r="AF20" s="5">
        <v>145</v>
      </c>
      <c r="AG20" s="5">
        <v>229</v>
      </c>
      <c r="AH20" s="5">
        <v>70</v>
      </c>
      <c r="AI20" s="5">
        <v>12</v>
      </c>
      <c r="AJ20" s="5">
        <v>8</v>
      </c>
      <c r="AK20" s="5">
        <v>0</v>
      </c>
      <c r="AL20" s="5">
        <v>139</v>
      </c>
    </row>
    <row r="21" spans="1:38" x14ac:dyDescent="0.15">
      <c r="A21" s="5" t="s">
        <v>4500</v>
      </c>
      <c r="B21" s="5">
        <v>462</v>
      </c>
      <c r="C21" s="5">
        <v>4</v>
      </c>
      <c r="D21" s="5">
        <v>1</v>
      </c>
      <c r="E21" s="5">
        <v>3</v>
      </c>
      <c r="F21" s="5">
        <v>57</v>
      </c>
      <c r="G21" s="5">
        <v>0</v>
      </c>
      <c r="H21" s="5">
        <v>31</v>
      </c>
      <c r="I21" s="5">
        <v>21</v>
      </c>
      <c r="J21" s="5">
        <v>2</v>
      </c>
      <c r="K21" s="5">
        <v>3</v>
      </c>
      <c r="L21" s="5">
        <v>8</v>
      </c>
      <c r="M21" s="5">
        <v>0</v>
      </c>
      <c r="N21" s="5">
        <v>0</v>
      </c>
      <c r="O21" s="5">
        <v>0</v>
      </c>
      <c r="P21" s="5">
        <v>0</v>
      </c>
      <c r="Q21" s="5">
        <v>5</v>
      </c>
      <c r="R21" s="5">
        <v>2</v>
      </c>
      <c r="S21" s="5">
        <v>0</v>
      </c>
      <c r="T21" s="5">
        <v>1</v>
      </c>
      <c r="U21" s="5">
        <v>254</v>
      </c>
      <c r="V21" s="5">
        <v>1</v>
      </c>
      <c r="W21" s="5">
        <v>1</v>
      </c>
      <c r="X21" s="5">
        <v>143</v>
      </c>
      <c r="Y21" s="5">
        <v>10</v>
      </c>
      <c r="Z21" s="5">
        <v>0</v>
      </c>
      <c r="AA21" s="5">
        <v>1</v>
      </c>
      <c r="AB21" s="5">
        <v>3</v>
      </c>
      <c r="AC21" s="5">
        <v>0</v>
      </c>
      <c r="AD21" s="5">
        <v>6</v>
      </c>
      <c r="AE21" s="5">
        <v>29</v>
      </c>
      <c r="AF21" s="5">
        <v>60</v>
      </c>
      <c r="AG21" s="5">
        <v>139</v>
      </c>
      <c r="AH21" s="5">
        <v>54</v>
      </c>
      <c r="AI21" s="5">
        <v>8</v>
      </c>
      <c r="AJ21" s="5">
        <v>3</v>
      </c>
      <c r="AK21" s="5">
        <v>0</v>
      </c>
      <c r="AL21" s="5">
        <v>74</v>
      </c>
    </row>
    <row r="22" spans="1:38" x14ac:dyDescent="0.15">
      <c r="A22" s="5" t="s">
        <v>4501</v>
      </c>
      <c r="B22" s="5">
        <v>555</v>
      </c>
      <c r="C22" s="5">
        <v>8</v>
      </c>
      <c r="D22" s="5">
        <v>3</v>
      </c>
      <c r="E22" s="5">
        <v>5</v>
      </c>
      <c r="F22" s="5">
        <v>37</v>
      </c>
      <c r="G22" s="5">
        <v>0</v>
      </c>
      <c r="H22" s="5">
        <v>23</v>
      </c>
      <c r="I22" s="5">
        <v>11</v>
      </c>
      <c r="J22" s="5">
        <v>3</v>
      </c>
      <c r="K22" s="5">
        <v>0</v>
      </c>
      <c r="L22" s="5">
        <v>13</v>
      </c>
      <c r="M22" s="5">
        <v>0</v>
      </c>
      <c r="N22" s="5">
        <v>0</v>
      </c>
      <c r="O22" s="5">
        <v>4</v>
      </c>
      <c r="P22" s="5">
        <v>1</v>
      </c>
      <c r="Q22" s="5">
        <v>4</v>
      </c>
      <c r="R22" s="5">
        <v>0</v>
      </c>
      <c r="S22" s="5">
        <v>1</v>
      </c>
      <c r="T22" s="5">
        <v>3</v>
      </c>
      <c r="U22" s="5">
        <v>338</v>
      </c>
      <c r="V22" s="5">
        <v>1</v>
      </c>
      <c r="W22" s="5">
        <v>1</v>
      </c>
      <c r="X22" s="5">
        <v>148</v>
      </c>
      <c r="Y22" s="5">
        <v>18</v>
      </c>
      <c r="Z22" s="5">
        <v>1</v>
      </c>
      <c r="AA22" s="5">
        <v>5</v>
      </c>
      <c r="AB22" s="5">
        <v>0</v>
      </c>
      <c r="AC22" s="5">
        <v>0</v>
      </c>
      <c r="AD22" s="5">
        <v>5</v>
      </c>
      <c r="AE22" s="5">
        <v>90</v>
      </c>
      <c r="AF22" s="5">
        <v>69</v>
      </c>
      <c r="AG22" s="5">
        <v>159</v>
      </c>
      <c r="AH22" s="5">
        <v>68</v>
      </c>
      <c r="AI22" s="5">
        <v>10</v>
      </c>
      <c r="AJ22" s="5">
        <v>0</v>
      </c>
      <c r="AK22" s="5">
        <v>0</v>
      </c>
      <c r="AL22" s="5">
        <v>81</v>
      </c>
    </row>
    <row r="23" spans="1:38" x14ac:dyDescent="0.15">
      <c r="A23" s="5" t="s">
        <v>4502</v>
      </c>
      <c r="B23" s="5">
        <v>927</v>
      </c>
      <c r="C23" s="5">
        <v>14</v>
      </c>
      <c r="D23" s="5">
        <v>5</v>
      </c>
      <c r="E23" s="5">
        <v>9</v>
      </c>
      <c r="F23" s="5">
        <v>73</v>
      </c>
      <c r="G23" s="5">
        <v>0</v>
      </c>
      <c r="H23" s="5">
        <v>35</v>
      </c>
      <c r="I23" s="5">
        <v>26</v>
      </c>
      <c r="J23" s="5">
        <v>7</v>
      </c>
      <c r="K23" s="5">
        <v>5</v>
      </c>
      <c r="L23" s="5">
        <v>34</v>
      </c>
      <c r="M23" s="5">
        <v>0</v>
      </c>
      <c r="N23" s="5">
        <v>0</v>
      </c>
      <c r="O23" s="5">
        <v>0</v>
      </c>
      <c r="P23" s="5">
        <v>5</v>
      </c>
      <c r="Q23" s="5">
        <v>3</v>
      </c>
      <c r="R23" s="5">
        <v>0</v>
      </c>
      <c r="S23" s="5">
        <v>0</v>
      </c>
      <c r="T23" s="5">
        <v>26</v>
      </c>
      <c r="U23" s="5">
        <v>596</v>
      </c>
      <c r="V23" s="5">
        <v>1</v>
      </c>
      <c r="W23" s="5">
        <v>0</v>
      </c>
      <c r="X23" s="5">
        <v>167</v>
      </c>
      <c r="Y23" s="5">
        <v>14</v>
      </c>
      <c r="Z23" s="5">
        <v>2</v>
      </c>
      <c r="AA23" s="5">
        <v>0</v>
      </c>
      <c r="AB23" s="5">
        <v>20</v>
      </c>
      <c r="AC23" s="5">
        <v>3</v>
      </c>
      <c r="AD23" s="5">
        <v>15</v>
      </c>
      <c r="AE23" s="5">
        <v>173</v>
      </c>
      <c r="AF23" s="5">
        <v>201</v>
      </c>
      <c r="AG23" s="5">
        <v>210</v>
      </c>
      <c r="AH23" s="5">
        <v>107</v>
      </c>
      <c r="AI23" s="5">
        <v>16</v>
      </c>
      <c r="AJ23" s="5">
        <v>2</v>
      </c>
      <c r="AK23" s="5">
        <v>0</v>
      </c>
      <c r="AL23" s="5">
        <v>85</v>
      </c>
    </row>
    <row r="24" spans="1:38" x14ac:dyDescent="0.15">
      <c r="A24" s="5" t="s">
        <v>4503</v>
      </c>
      <c r="B24" s="5">
        <v>538</v>
      </c>
      <c r="C24" s="5">
        <v>1</v>
      </c>
      <c r="D24" s="5">
        <v>0</v>
      </c>
      <c r="E24" s="5">
        <v>1</v>
      </c>
      <c r="F24" s="5">
        <v>43</v>
      </c>
      <c r="G24" s="5">
        <v>0</v>
      </c>
      <c r="H24" s="5">
        <v>29</v>
      </c>
      <c r="I24" s="5">
        <v>10</v>
      </c>
      <c r="J24" s="5">
        <v>4</v>
      </c>
      <c r="K24" s="5">
        <v>0</v>
      </c>
      <c r="L24" s="5">
        <v>7</v>
      </c>
      <c r="M24" s="5">
        <v>0</v>
      </c>
      <c r="N24" s="5">
        <v>0</v>
      </c>
      <c r="O24" s="5">
        <v>0</v>
      </c>
      <c r="P24" s="5">
        <v>1</v>
      </c>
      <c r="Q24" s="5">
        <v>3</v>
      </c>
      <c r="R24" s="5">
        <v>0</v>
      </c>
      <c r="S24" s="5">
        <v>0</v>
      </c>
      <c r="T24" s="5">
        <v>3</v>
      </c>
      <c r="U24" s="5">
        <v>306</v>
      </c>
      <c r="V24" s="5">
        <v>0</v>
      </c>
      <c r="W24" s="5">
        <v>5</v>
      </c>
      <c r="X24" s="5">
        <v>134</v>
      </c>
      <c r="Y24" s="5">
        <v>11</v>
      </c>
      <c r="Z24" s="5">
        <v>2</v>
      </c>
      <c r="AA24" s="5">
        <v>2</v>
      </c>
      <c r="AB24" s="5">
        <v>4</v>
      </c>
      <c r="AC24" s="5">
        <v>0</v>
      </c>
      <c r="AD24" s="5">
        <v>4</v>
      </c>
      <c r="AE24" s="5">
        <v>49</v>
      </c>
      <c r="AF24" s="5">
        <v>95</v>
      </c>
      <c r="AG24" s="5">
        <v>181</v>
      </c>
      <c r="AH24" s="5">
        <v>87</v>
      </c>
      <c r="AI24" s="5">
        <v>11</v>
      </c>
      <c r="AJ24" s="5">
        <v>5</v>
      </c>
      <c r="AK24" s="5">
        <v>1</v>
      </c>
      <c r="AL24" s="5">
        <v>77</v>
      </c>
    </row>
    <row r="25" spans="1:38" x14ac:dyDescent="0.15">
      <c r="A25" s="5" t="s">
        <v>4504</v>
      </c>
      <c r="B25" s="5">
        <v>314</v>
      </c>
      <c r="C25" s="5">
        <v>2</v>
      </c>
      <c r="D25" s="5">
        <v>0</v>
      </c>
      <c r="E25" s="5">
        <v>2</v>
      </c>
      <c r="F25" s="5">
        <v>34</v>
      </c>
      <c r="G25" s="5">
        <v>0</v>
      </c>
      <c r="H25" s="5">
        <v>22</v>
      </c>
      <c r="I25" s="5">
        <v>9</v>
      </c>
      <c r="J25" s="5">
        <v>3</v>
      </c>
      <c r="K25" s="5">
        <v>0</v>
      </c>
      <c r="L25" s="5">
        <v>7</v>
      </c>
      <c r="M25" s="5">
        <v>0</v>
      </c>
      <c r="N25" s="5">
        <v>0</v>
      </c>
      <c r="O25" s="5">
        <v>0</v>
      </c>
      <c r="P25" s="5">
        <v>3</v>
      </c>
      <c r="Q25" s="5">
        <v>2</v>
      </c>
      <c r="R25" s="5">
        <v>0</v>
      </c>
      <c r="S25" s="5">
        <v>0</v>
      </c>
      <c r="T25" s="5">
        <v>2</v>
      </c>
      <c r="U25" s="5">
        <v>172</v>
      </c>
      <c r="V25" s="5">
        <v>1</v>
      </c>
      <c r="W25" s="5">
        <v>5</v>
      </c>
      <c r="X25" s="5">
        <v>64</v>
      </c>
      <c r="Y25" s="5">
        <v>12</v>
      </c>
      <c r="Z25" s="5">
        <v>0</v>
      </c>
      <c r="AA25" s="5">
        <v>4</v>
      </c>
      <c r="AB25" s="5">
        <v>3</v>
      </c>
      <c r="AC25" s="5">
        <v>0</v>
      </c>
      <c r="AD25" s="5">
        <v>2</v>
      </c>
      <c r="AE25" s="5">
        <v>35</v>
      </c>
      <c r="AF25" s="5">
        <v>46</v>
      </c>
      <c r="AG25" s="5">
        <v>99</v>
      </c>
      <c r="AH25" s="5">
        <v>42</v>
      </c>
      <c r="AI25" s="5">
        <v>2</v>
      </c>
      <c r="AJ25" s="5">
        <v>1</v>
      </c>
      <c r="AK25" s="5">
        <v>0</v>
      </c>
      <c r="AL25" s="5">
        <v>54</v>
      </c>
    </row>
    <row r="26" spans="1:38" x14ac:dyDescent="0.15">
      <c r="A26" s="5" t="s">
        <v>4505</v>
      </c>
      <c r="B26" s="5">
        <v>813</v>
      </c>
      <c r="C26" s="5">
        <v>14</v>
      </c>
      <c r="D26" s="5">
        <v>6</v>
      </c>
      <c r="E26" s="5">
        <v>8</v>
      </c>
      <c r="F26" s="5">
        <v>54</v>
      </c>
      <c r="G26" s="5">
        <v>0</v>
      </c>
      <c r="H26" s="5">
        <v>30</v>
      </c>
      <c r="I26" s="5">
        <v>16</v>
      </c>
      <c r="J26" s="5">
        <v>6</v>
      </c>
      <c r="K26" s="5">
        <v>2</v>
      </c>
      <c r="L26" s="5">
        <v>9</v>
      </c>
      <c r="M26" s="5">
        <v>0</v>
      </c>
      <c r="N26" s="5">
        <v>1</v>
      </c>
      <c r="O26" s="5">
        <v>0</v>
      </c>
      <c r="P26" s="5">
        <v>0</v>
      </c>
      <c r="Q26" s="5">
        <v>3</v>
      </c>
      <c r="R26" s="5">
        <v>2</v>
      </c>
      <c r="S26" s="5">
        <v>0</v>
      </c>
      <c r="T26" s="5">
        <v>3</v>
      </c>
      <c r="U26" s="5">
        <v>504</v>
      </c>
      <c r="V26" s="5">
        <v>2</v>
      </c>
      <c r="W26" s="5">
        <v>15</v>
      </c>
      <c r="X26" s="5">
        <v>249</v>
      </c>
      <c r="Y26" s="5">
        <v>20</v>
      </c>
      <c r="Z26" s="5">
        <v>1</v>
      </c>
      <c r="AA26" s="5">
        <v>5</v>
      </c>
      <c r="AB26" s="5">
        <v>3</v>
      </c>
      <c r="AC26" s="5">
        <v>0</v>
      </c>
      <c r="AD26" s="5">
        <v>1</v>
      </c>
      <c r="AE26" s="5">
        <v>97</v>
      </c>
      <c r="AF26" s="5">
        <v>111</v>
      </c>
      <c r="AG26" s="5">
        <v>232</v>
      </c>
      <c r="AH26" s="5">
        <v>77</v>
      </c>
      <c r="AI26" s="5">
        <v>11</v>
      </c>
      <c r="AJ26" s="5">
        <v>3</v>
      </c>
      <c r="AK26" s="5">
        <v>0</v>
      </c>
      <c r="AL26" s="5">
        <v>141</v>
      </c>
    </row>
    <row r="27" spans="1:38" x14ac:dyDescent="0.15">
      <c r="A27" s="5" t="s">
        <v>4506</v>
      </c>
      <c r="B27" s="5">
        <v>772</v>
      </c>
      <c r="C27" s="5">
        <v>6</v>
      </c>
      <c r="D27" s="5">
        <v>0</v>
      </c>
      <c r="E27" s="5">
        <v>6</v>
      </c>
      <c r="F27" s="5">
        <v>68</v>
      </c>
      <c r="G27" s="5">
        <v>0</v>
      </c>
      <c r="H27" s="5">
        <v>33</v>
      </c>
      <c r="I27" s="5">
        <v>25</v>
      </c>
      <c r="J27" s="5">
        <v>6</v>
      </c>
      <c r="K27" s="5">
        <v>4</v>
      </c>
      <c r="L27" s="5">
        <v>21</v>
      </c>
      <c r="M27" s="5">
        <v>0</v>
      </c>
      <c r="N27" s="5">
        <v>0</v>
      </c>
      <c r="O27" s="5">
        <v>1</v>
      </c>
      <c r="P27" s="5">
        <v>0</v>
      </c>
      <c r="Q27" s="5">
        <v>10</v>
      </c>
      <c r="R27" s="5">
        <v>0</v>
      </c>
      <c r="S27" s="5">
        <v>0</v>
      </c>
      <c r="T27" s="5">
        <v>10</v>
      </c>
      <c r="U27" s="5">
        <v>497</v>
      </c>
      <c r="V27" s="5">
        <v>1</v>
      </c>
      <c r="W27" s="5">
        <v>16</v>
      </c>
      <c r="X27" s="5">
        <v>282</v>
      </c>
      <c r="Y27" s="5">
        <v>13</v>
      </c>
      <c r="Z27" s="5">
        <v>0</v>
      </c>
      <c r="AA27" s="5">
        <v>3</v>
      </c>
      <c r="AB27" s="5">
        <v>3</v>
      </c>
      <c r="AC27" s="5">
        <v>0</v>
      </c>
      <c r="AD27" s="5">
        <v>2</v>
      </c>
      <c r="AE27" s="5">
        <v>81</v>
      </c>
      <c r="AF27" s="5">
        <v>96</v>
      </c>
      <c r="AG27" s="5">
        <v>180</v>
      </c>
      <c r="AH27" s="5">
        <v>78</v>
      </c>
      <c r="AI27" s="5">
        <v>10</v>
      </c>
      <c r="AJ27" s="5">
        <v>0</v>
      </c>
      <c r="AK27" s="5">
        <v>0</v>
      </c>
      <c r="AL27" s="5">
        <v>92</v>
      </c>
    </row>
    <row r="28" spans="1:38" x14ac:dyDescent="0.15">
      <c r="A28" s="5" t="s">
        <v>4507</v>
      </c>
      <c r="B28" s="5">
        <v>1034</v>
      </c>
      <c r="C28" s="5">
        <v>15</v>
      </c>
      <c r="D28" s="5">
        <v>6</v>
      </c>
      <c r="E28" s="5">
        <v>9</v>
      </c>
      <c r="F28" s="5">
        <v>103</v>
      </c>
      <c r="G28" s="5">
        <v>1</v>
      </c>
      <c r="H28" s="5">
        <v>57</v>
      </c>
      <c r="I28" s="5">
        <v>36</v>
      </c>
      <c r="J28" s="5">
        <v>8</v>
      </c>
      <c r="K28" s="5">
        <v>1</v>
      </c>
      <c r="L28" s="5">
        <v>36</v>
      </c>
      <c r="M28" s="5">
        <v>0</v>
      </c>
      <c r="N28" s="5">
        <v>0</v>
      </c>
      <c r="O28" s="5">
        <v>2</v>
      </c>
      <c r="P28" s="5">
        <v>3</v>
      </c>
      <c r="Q28" s="5">
        <v>12</v>
      </c>
      <c r="R28" s="5">
        <v>5</v>
      </c>
      <c r="S28" s="5">
        <v>5</v>
      </c>
      <c r="T28" s="5">
        <v>9</v>
      </c>
      <c r="U28" s="5">
        <v>599</v>
      </c>
      <c r="V28" s="5">
        <v>10</v>
      </c>
      <c r="W28" s="5">
        <v>35</v>
      </c>
      <c r="X28" s="5">
        <v>274</v>
      </c>
      <c r="Y28" s="5">
        <v>30</v>
      </c>
      <c r="Z28" s="5">
        <v>2</v>
      </c>
      <c r="AA28" s="5">
        <v>4</v>
      </c>
      <c r="AB28" s="5">
        <v>3</v>
      </c>
      <c r="AC28" s="5">
        <v>0</v>
      </c>
      <c r="AD28" s="5">
        <v>5</v>
      </c>
      <c r="AE28" s="5">
        <v>113</v>
      </c>
      <c r="AF28" s="5">
        <v>123</v>
      </c>
      <c r="AG28" s="5">
        <v>281</v>
      </c>
      <c r="AH28" s="5">
        <v>89</v>
      </c>
      <c r="AI28" s="5">
        <v>17</v>
      </c>
      <c r="AJ28" s="5">
        <v>12</v>
      </c>
      <c r="AK28" s="5">
        <v>0</v>
      </c>
      <c r="AL28" s="5">
        <v>163</v>
      </c>
    </row>
    <row r="29" spans="1:38" x14ac:dyDescent="0.15">
      <c r="A29" s="5" t="s">
        <v>4508</v>
      </c>
      <c r="B29" s="5">
        <v>633</v>
      </c>
      <c r="C29" s="5">
        <v>5</v>
      </c>
      <c r="D29" s="5">
        <v>1</v>
      </c>
      <c r="E29" s="5">
        <v>4</v>
      </c>
      <c r="F29" s="5">
        <v>43</v>
      </c>
      <c r="G29" s="5">
        <v>1</v>
      </c>
      <c r="H29" s="5">
        <v>20</v>
      </c>
      <c r="I29" s="5">
        <v>18</v>
      </c>
      <c r="J29" s="5">
        <v>4</v>
      </c>
      <c r="K29" s="5">
        <v>0</v>
      </c>
      <c r="L29" s="5">
        <v>6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3</v>
      </c>
      <c r="S29" s="5">
        <v>0</v>
      </c>
      <c r="T29" s="5">
        <v>1</v>
      </c>
      <c r="U29" s="5">
        <v>423</v>
      </c>
      <c r="V29" s="5">
        <v>0</v>
      </c>
      <c r="W29" s="5">
        <v>7</v>
      </c>
      <c r="X29" s="5">
        <v>239</v>
      </c>
      <c r="Y29" s="5">
        <v>13</v>
      </c>
      <c r="Z29" s="5">
        <v>1</v>
      </c>
      <c r="AA29" s="5">
        <v>12</v>
      </c>
      <c r="AB29" s="5">
        <v>1</v>
      </c>
      <c r="AC29" s="5">
        <v>0</v>
      </c>
      <c r="AD29" s="5">
        <v>6</v>
      </c>
      <c r="AE29" s="5">
        <v>63</v>
      </c>
      <c r="AF29" s="5">
        <v>81</v>
      </c>
      <c r="AG29" s="5">
        <v>156</v>
      </c>
      <c r="AH29" s="5">
        <v>54</v>
      </c>
      <c r="AI29" s="5">
        <v>13</v>
      </c>
      <c r="AJ29" s="5">
        <v>5</v>
      </c>
      <c r="AK29" s="5">
        <v>0</v>
      </c>
      <c r="AL29" s="5">
        <v>84</v>
      </c>
    </row>
    <row r="30" spans="1:38" x14ac:dyDescent="0.15">
      <c r="A30" s="5" t="s">
        <v>4509</v>
      </c>
      <c r="B30" s="5">
        <v>995</v>
      </c>
      <c r="C30" s="5">
        <v>12</v>
      </c>
      <c r="D30" s="5">
        <v>7</v>
      </c>
      <c r="E30" s="5">
        <v>5</v>
      </c>
      <c r="F30" s="5">
        <v>83</v>
      </c>
      <c r="G30" s="5">
        <v>0</v>
      </c>
      <c r="H30" s="5">
        <v>41</v>
      </c>
      <c r="I30" s="5">
        <v>34</v>
      </c>
      <c r="J30" s="5">
        <v>5</v>
      </c>
      <c r="K30" s="5">
        <v>3</v>
      </c>
      <c r="L30" s="5">
        <v>28</v>
      </c>
      <c r="M30" s="5">
        <v>0</v>
      </c>
      <c r="N30" s="5">
        <v>3</v>
      </c>
      <c r="O30" s="5">
        <v>4</v>
      </c>
      <c r="P30" s="5">
        <v>3</v>
      </c>
      <c r="Q30" s="5">
        <v>13</v>
      </c>
      <c r="R30" s="5">
        <v>0</v>
      </c>
      <c r="S30" s="5">
        <v>1</v>
      </c>
      <c r="T30" s="5">
        <v>4</v>
      </c>
      <c r="U30" s="5">
        <v>664</v>
      </c>
      <c r="V30" s="5">
        <v>0</v>
      </c>
      <c r="W30" s="5">
        <v>17</v>
      </c>
      <c r="X30" s="5">
        <v>315</v>
      </c>
      <c r="Y30" s="5">
        <v>52</v>
      </c>
      <c r="Z30" s="5">
        <v>0</v>
      </c>
      <c r="AA30" s="5">
        <v>24</v>
      </c>
      <c r="AB30" s="5">
        <v>0</v>
      </c>
      <c r="AC30" s="5">
        <v>0</v>
      </c>
      <c r="AD30" s="5">
        <v>1</v>
      </c>
      <c r="AE30" s="5">
        <v>119</v>
      </c>
      <c r="AF30" s="5">
        <v>136</v>
      </c>
      <c r="AG30" s="5">
        <v>208</v>
      </c>
      <c r="AH30" s="5">
        <v>61</v>
      </c>
      <c r="AI30" s="5">
        <v>19</v>
      </c>
      <c r="AJ30" s="5">
        <v>6</v>
      </c>
      <c r="AK30" s="5">
        <v>0</v>
      </c>
      <c r="AL30" s="5">
        <v>122</v>
      </c>
    </row>
    <row r="31" spans="1:38" x14ac:dyDescent="0.15">
      <c r="A31" s="5" t="s">
        <v>4510</v>
      </c>
      <c r="B31" s="5">
        <v>660</v>
      </c>
      <c r="C31" s="5">
        <v>6</v>
      </c>
      <c r="D31" s="5">
        <v>0</v>
      </c>
      <c r="E31" s="5">
        <v>6</v>
      </c>
      <c r="F31" s="5">
        <v>45</v>
      </c>
      <c r="G31" s="5">
        <v>0</v>
      </c>
      <c r="H31" s="5">
        <v>21</v>
      </c>
      <c r="I31" s="5">
        <v>20</v>
      </c>
      <c r="J31" s="5">
        <v>4</v>
      </c>
      <c r="K31" s="5">
        <v>0</v>
      </c>
      <c r="L31" s="5">
        <v>23</v>
      </c>
      <c r="M31" s="5">
        <v>1</v>
      </c>
      <c r="N31" s="5">
        <v>0</v>
      </c>
      <c r="O31" s="5">
        <v>0</v>
      </c>
      <c r="P31" s="5">
        <v>4</v>
      </c>
      <c r="Q31" s="5">
        <v>7</v>
      </c>
      <c r="R31" s="5">
        <v>3</v>
      </c>
      <c r="S31" s="5">
        <v>0</v>
      </c>
      <c r="T31" s="5">
        <v>8</v>
      </c>
      <c r="U31" s="5">
        <v>406</v>
      </c>
      <c r="V31" s="5">
        <v>0</v>
      </c>
      <c r="W31" s="5">
        <v>18</v>
      </c>
      <c r="X31" s="5">
        <v>149</v>
      </c>
      <c r="Y31" s="5">
        <v>9</v>
      </c>
      <c r="Z31" s="5">
        <v>1</v>
      </c>
      <c r="AA31" s="5">
        <v>5</v>
      </c>
      <c r="AB31" s="5">
        <v>1</v>
      </c>
      <c r="AC31" s="5">
        <v>0</v>
      </c>
      <c r="AD31" s="5">
        <v>5</v>
      </c>
      <c r="AE31" s="5">
        <v>124</v>
      </c>
      <c r="AF31" s="5">
        <v>94</v>
      </c>
      <c r="AG31" s="5">
        <v>180</v>
      </c>
      <c r="AH31" s="5">
        <v>59</v>
      </c>
      <c r="AI31" s="5">
        <v>11</v>
      </c>
      <c r="AJ31" s="5">
        <v>4</v>
      </c>
      <c r="AK31" s="5">
        <v>0</v>
      </c>
      <c r="AL31" s="5">
        <v>106</v>
      </c>
    </row>
    <row r="32" spans="1:38" x14ac:dyDescent="0.15">
      <c r="A32" s="5" t="s">
        <v>4511</v>
      </c>
      <c r="B32" s="5">
        <v>394</v>
      </c>
      <c r="C32" s="5">
        <v>3</v>
      </c>
      <c r="D32" s="5">
        <v>1</v>
      </c>
      <c r="E32" s="5">
        <v>2</v>
      </c>
      <c r="F32" s="5">
        <v>25</v>
      </c>
      <c r="G32" s="5">
        <v>0</v>
      </c>
      <c r="H32" s="5">
        <v>14</v>
      </c>
      <c r="I32" s="5">
        <v>8</v>
      </c>
      <c r="J32" s="5">
        <v>1</v>
      </c>
      <c r="K32" s="5">
        <v>2</v>
      </c>
      <c r="L32" s="5">
        <v>6</v>
      </c>
      <c r="M32" s="5">
        <v>0</v>
      </c>
      <c r="N32" s="5">
        <v>0</v>
      </c>
      <c r="O32" s="5">
        <v>0</v>
      </c>
      <c r="P32" s="5">
        <v>1</v>
      </c>
      <c r="Q32" s="5">
        <v>2</v>
      </c>
      <c r="R32" s="5">
        <v>0</v>
      </c>
      <c r="S32" s="5">
        <v>0</v>
      </c>
      <c r="T32" s="5">
        <v>3</v>
      </c>
      <c r="U32" s="5">
        <v>261</v>
      </c>
      <c r="V32" s="5">
        <v>1</v>
      </c>
      <c r="W32" s="5">
        <v>5</v>
      </c>
      <c r="X32" s="5">
        <v>130</v>
      </c>
      <c r="Y32" s="5">
        <v>5</v>
      </c>
      <c r="Z32" s="5">
        <v>0</v>
      </c>
      <c r="AA32" s="5">
        <v>2</v>
      </c>
      <c r="AB32" s="5">
        <v>1</v>
      </c>
      <c r="AC32" s="5">
        <v>0</v>
      </c>
      <c r="AD32" s="5">
        <v>4</v>
      </c>
      <c r="AE32" s="5">
        <v>67</v>
      </c>
      <c r="AF32" s="5">
        <v>46</v>
      </c>
      <c r="AG32" s="5">
        <v>99</v>
      </c>
      <c r="AH32" s="5">
        <v>33</v>
      </c>
      <c r="AI32" s="5">
        <v>13</v>
      </c>
      <c r="AJ32" s="5">
        <v>1</v>
      </c>
      <c r="AK32" s="5">
        <v>0</v>
      </c>
      <c r="AL32" s="5">
        <v>52</v>
      </c>
    </row>
    <row r="33" spans="1:38" x14ac:dyDescent="0.15">
      <c r="A33" s="5" t="s">
        <v>4512</v>
      </c>
      <c r="B33" s="5">
        <v>302</v>
      </c>
      <c r="C33" s="5">
        <v>4</v>
      </c>
      <c r="D33" s="5">
        <v>1</v>
      </c>
      <c r="E33" s="5">
        <v>3</v>
      </c>
      <c r="F33" s="5">
        <v>33</v>
      </c>
      <c r="G33" s="5">
        <v>0</v>
      </c>
      <c r="H33" s="5">
        <v>24</v>
      </c>
      <c r="I33" s="5">
        <v>6</v>
      </c>
      <c r="J33" s="5">
        <v>3</v>
      </c>
      <c r="K33" s="5">
        <v>0</v>
      </c>
      <c r="L33" s="5">
        <v>7</v>
      </c>
      <c r="M33" s="5">
        <v>0</v>
      </c>
      <c r="N33" s="5">
        <v>0</v>
      </c>
      <c r="O33" s="5">
        <v>1</v>
      </c>
      <c r="P33" s="5">
        <v>0</v>
      </c>
      <c r="Q33" s="5">
        <v>5</v>
      </c>
      <c r="R33" s="5">
        <v>0</v>
      </c>
      <c r="S33" s="5">
        <v>0</v>
      </c>
      <c r="T33" s="5">
        <v>1</v>
      </c>
      <c r="U33" s="5">
        <v>194</v>
      </c>
      <c r="V33" s="5">
        <v>0</v>
      </c>
      <c r="W33" s="5">
        <v>3</v>
      </c>
      <c r="X33" s="5">
        <v>81</v>
      </c>
      <c r="Y33" s="5">
        <v>4</v>
      </c>
      <c r="Z33" s="5">
        <v>0</v>
      </c>
      <c r="AA33" s="5">
        <v>1</v>
      </c>
      <c r="AB33" s="5">
        <v>1</v>
      </c>
      <c r="AC33" s="5">
        <v>0</v>
      </c>
      <c r="AD33" s="5">
        <v>1</v>
      </c>
      <c r="AE33" s="5">
        <v>56</v>
      </c>
      <c r="AF33" s="5">
        <v>47</v>
      </c>
      <c r="AG33" s="5">
        <v>64</v>
      </c>
      <c r="AH33" s="5">
        <v>29</v>
      </c>
      <c r="AI33" s="5">
        <v>7</v>
      </c>
      <c r="AJ33" s="5">
        <v>0</v>
      </c>
      <c r="AK33" s="5">
        <v>0</v>
      </c>
      <c r="AL33" s="5">
        <v>28</v>
      </c>
    </row>
    <row r="34" spans="1:38" x14ac:dyDescent="0.15">
      <c r="A34" s="5" t="s">
        <v>4513</v>
      </c>
      <c r="B34" s="5">
        <v>180</v>
      </c>
      <c r="C34" s="5">
        <v>5</v>
      </c>
      <c r="D34" s="5">
        <v>0</v>
      </c>
      <c r="E34" s="5">
        <v>5</v>
      </c>
      <c r="F34" s="5">
        <v>13</v>
      </c>
      <c r="G34" s="5">
        <v>0</v>
      </c>
      <c r="H34" s="5">
        <v>8</v>
      </c>
      <c r="I34" s="5">
        <v>4</v>
      </c>
      <c r="J34" s="5">
        <v>1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2</v>
      </c>
      <c r="U34" s="5">
        <v>85</v>
      </c>
      <c r="V34" s="5">
        <v>0</v>
      </c>
      <c r="W34" s="5">
        <v>2</v>
      </c>
      <c r="X34" s="5">
        <v>36</v>
      </c>
      <c r="Y34" s="5">
        <v>3</v>
      </c>
      <c r="Z34" s="5">
        <v>1</v>
      </c>
      <c r="AA34" s="5">
        <v>1</v>
      </c>
      <c r="AB34" s="5">
        <v>0</v>
      </c>
      <c r="AC34" s="5">
        <v>0</v>
      </c>
      <c r="AD34" s="5">
        <v>1</v>
      </c>
      <c r="AE34" s="5">
        <v>16</v>
      </c>
      <c r="AF34" s="5">
        <v>25</v>
      </c>
      <c r="AG34" s="5">
        <v>74</v>
      </c>
      <c r="AH34" s="5">
        <v>39</v>
      </c>
      <c r="AI34" s="5">
        <v>4</v>
      </c>
      <c r="AJ34" s="5">
        <v>0</v>
      </c>
      <c r="AK34" s="5">
        <v>0</v>
      </c>
      <c r="AL34" s="5">
        <v>31</v>
      </c>
    </row>
    <row r="35" spans="1:38" x14ac:dyDescent="0.15">
      <c r="A35" s="5" t="s">
        <v>4514</v>
      </c>
      <c r="B35" s="5">
        <v>174</v>
      </c>
      <c r="C35" s="5">
        <v>1</v>
      </c>
      <c r="D35" s="5">
        <v>0</v>
      </c>
      <c r="E35" s="5">
        <v>1</v>
      </c>
      <c r="F35" s="5">
        <v>4</v>
      </c>
      <c r="G35" s="5">
        <v>0</v>
      </c>
      <c r="H35" s="5">
        <v>0</v>
      </c>
      <c r="I35" s="5">
        <v>4</v>
      </c>
      <c r="J35" s="5">
        <v>0</v>
      </c>
      <c r="K35" s="5">
        <v>0</v>
      </c>
      <c r="L35" s="5">
        <v>13</v>
      </c>
      <c r="M35" s="5">
        <v>0</v>
      </c>
      <c r="N35" s="5">
        <v>0</v>
      </c>
      <c r="O35" s="5">
        <v>1</v>
      </c>
      <c r="P35" s="5">
        <v>0</v>
      </c>
      <c r="Q35" s="5">
        <v>3</v>
      </c>
      <c r="R35" s="5">
        <v>1</v>
      </c>
      <c r="S35" s="5">
        <v>0</v>
      </c>
      <c r="T35" s="5">
        <v>8</v>
      </c>
      <c r="U35" s="5">
        <v>107</v>
      </c>
      <c r="V35" s="5">
        <v>1</v>
      </c>
      <c r="W35" s="5">
        <v>8</v>
      </c>
      <c r="X35" s="5">
        <v>34</v>
      </c>
      <c r="Y35" s="5">
        <v>9</v>
      </c>
      <c r="Z35" s="5">
        <v>0</v>
      </c>
      <c r="AA35" s="5">
        <v>2</v>
      </c>
      <c r="AB35" s="5">
        <v>0</v>
      </c>
      <c r="AC35" s="5">
        <v>0</v>
      </c>
      <c r="AD35" s="5">
        <v>3</v>
      </c>
      <c r="AE35" s="5">
        <v>26</v>
      </c>
      <c r="AF35" s="5">
        <v>24</v>
      </c>
      <c r="AG35" s="5">
        <v>49</v>
      </c>
      <c r="AH35" s="5">
        <v>17</v>
      </c>
      <c r="AI35" s="5">
        <v>6</v>
      </c>
      <c r="AJ35" s="5">
        <v>1</v>
      </c>
      <c r="AK35" s="5">
        <v>0</v>
      </c>
      <c r="AL35" s="5">
        <v>25</v>
      </c>
    </row>
    <row r="36" spans="1:38" x14ac:dyDescent="0.15">
      <c r="A36" s="5" t="s">
        <v>4515</v>
      </c>
      <c r="B36" s="5">
        <v>275</v>
      </c>
      <c r="C36" s="5">
        <v>3</v>
      </c>
      <c r="D36" s="5">
        <v>2</v>
      </c>
      <c r="E36" s="5">
        <v>1</v>
      </c>
      <c r="F36" s="5">
        <v>30</v>
      </c>
      <c r="G36" s="5">
        <v>0</v>
      </c>
      <c r="H36" s="5">
        <v>17</v>
      </c>
      <c r="I36" s="5">
        <v>10</v>
      </c>
      <c r="J36" s="5">
        <v>3</v>
      </c>
      <c r="K36" s="5">
        <v>0</v>
      </c>
      <c r="L36" s="5">
        <v>7</v>
      </c>
      <c r="M36" s="5">
        <v>1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4</v>
      </c>
      <c r="U36" s="5">
        <v>174</v>
      </c>
      <c r="V36" s="5">
        <v>0</v>
      </c>
      <c r="W36" s="5">
        <v>6</v>
      </c>
      <c r="X36" s="5">
        <v>83</v>
      </c>
      <c r="Y36" s="5">
        <v>5</v>
      </c>
      <c r="Z36" s="5">
        <v>0</v>
      </c>
      <c r="AA36" s="5">
        <v>3</v>
      </c>
      <c r="AB36" s="5">
        <v>0</v>
      </c>
      <c r="AC36" s="5">
        <v>0</v>
      </c>
      <c r="AD36" s="5">
        <v>1</v>
      </c>
      <c r="AE36" s="5">
        <v>36</v>
      </c>
      <c r="AF36" s="5">
        <v>40</v>
      </c>
      <c r="AG36" s="5">
        <v>61</v>
      </c>
      <c r="AH36" s="5">
        <v>28</v>
      </c>
      <c r="AI36" s="5">
        <v>4</v>
      </c>
      <c r="AJ36" s="5">
        <v>1</v>
      </c>
      <c r="AK36" s="5">
        <v>0</v>
      </c>
      <c r="AL36" s="5">
        <v>28</v>
      </c>
    </row>
    <row r="37" spans="1:38" x14ac:dyDescent="0.15">
      <c r="A37" s="5" t="s">
        <v>4516</v>
      </c>
      <c r="B37" s="5">
        <v>213</v>
      </c>
      <c r="C37" s="5">
        <v>1</v>
      </c>
      <c r="D37" s="5">
        <v>1</v>
      </c>
      <c r="E37" s="5">
        <v>0</v>
      </c>
      <c r="F37" s="5">
        <v>9</v>
      </c>
      <c r="G37" s="5">
        <v>0</v>
      </c>
      <c r="H37" s="5">
        <v>8</v>
      </c>
      <c r="I37" s="5">
        <v>0</v>
      </c>
      <c r="J37" s="5">
        <v>1</v>
      </c>
      <c r="K37" s="5">
        <v>0</v>
      </c>
      <c r="L37" s="5">
        <v>18</v>
      </c>
      <c r="M37" s="5">
        <v>0</v>
      </c>
      <c r="N37" s="5">
        <v>0</v>
      </c>
      <c r="O37" s="5">
        <v>0</v>
      </c>
      <c r="P37" s="5">
        <v>3</v>
      </c>
      <c r="Q37" s="5">
        <v>11</v>
      </c>
      <c r="R37" s="5">
        <v>2</v>
      </c>
      <c r="S37" s="5">
        <v>0</v>
      </c>
      <c r="T37" s="5">
        <v>2</v>
      </c>
      <c r="U37" s="5">
        <v>154</v>
      </c>
      <c r="V37" s="5">
        <v>0</v>
      </c>
      <c r="W37" s="5">
        <v>14</v>
      </c>
      <c r="X37" s="5">
        <v>74</v>
      </c>
      <c r="Y37" s="5">
        <v>2</v>
      </c>
      <c r="Z37" s="5">
        <v>0</v>
      </c>
      <c r="AA37" s="5">
        <v>1</v>
      </c>
      <c r="AB37" s="5">
        <v>0</v>
      </c>
      <c r="AC37" s="5">
        <v>0</v>
      </c>
      <c r="AD37" s="5">
        <v>3</v>
      </c>
      <c r="AE37" s="5">
        <v>41</v>
      </c>
      <c r="AF37" s="5">
        <v>19</v>
      </c>
      <c r="AG37" s="5">
        <v>31</v>
      </c>
      <c r="AH37" s="5">
        <v>7</v>
      </c>
      <c r="AI37" s="5">
        <v>1</v>
      </c>
      <c r="AJ37" s="5">
        <v>1</v>
      </c>
      <c r="AK37" s="5">
        <v>0</v>
      </c>
      <c r="AL37" s="5">
        <v>22</v>
      </c>
    </row>
    <row r="38" spans="1:38" x14ac:dyDescent="0.15">
      <c r="A38" s="5" t="s">
        <v>4517</v>
      </c>
      <c r="B38" s="5">
        <v>279</v>
      </c>
      <c r="C38" s="5">
        <v>0</v>
      </c>
      <c r="D38" s="5">
        <v>0</v>
      </c>
      <c r="E38" s="5">
        <v>0</v>
      </c>
      <c r="F38" s="5">
        <v>15</v>
      </c>
      <c r="G38" s="5">
        <v>0</v>
      </c>
      <c r="H38" s="5">
        <v>8</v>
      </c>
      <c r="I38" s="5">
        <v>6</v>
      </c>
      <c r="J38" s="5">
        <v>1</v>
      </c>
      <c r="K38" s="5">
        <v>0</v>
      </c>
      <c r="L38" s="5">
        <v>12</v>
      </c>
      <c r="M38" s="5">
        <v>0</v>
      </c>
      <c r="N38" s="5">
        <v>1</v>
      </c>
      <c r="O38" s="5">
        <v>0</v>
      </c>
      <c r="P38" s="5">
        <v>1</v>
      </c>
      <c r="Q38" s="5">
        <v>6</v>
      </c>
      <c r="R38" s="5">
        <v>0</v>
      </c>
      <c r="S38" s="5">
        <v>0</v>
      </c>
      <c r="T38" s="5">
        <v>4</v>
      </c>
      <c r="U38" s="5">
        <v>187</v>
      </c>
      <c r="V38" s="5">
        <v>4</v>
      </c>
      <c r="W38" s="5">
        <v>10</v>
      </c>
      <c r="X38" s="5">
        <v>89</v>
      </c>
      <c r="Y38" s="5">
        <v>2</v>
      </c>
      <c r="Z38" s="5">
        <v>0</v>
      </c>
      <c r="AA38" s="5">
        <v>4</v>
      </c>
      <c r="AB38" s="5">
        <v>1</v>
      </c>
      <c r="AC38" s="5">
        <v>0</v>
      </c>
      <c r="AD38" s="5">
        <v>2</v>
      </c>
      <c r="AE38" s="5">
        <v>47</v>
      </c>
      <c r="AF38" s="5">
        <v>28</v>
      </c>
      <c r="AG38" s="5">
        <v>65</v>
      </c>
      <c r="AH38" s="5">
        <v>28</v>
      </c>
      <c r="AI38" s="5">
        <v>5</v>
      </c>
      <c r="AJ38" s="5">
        <v>0</v>
      </c>
      <c r="AK38" s="5">
        <v>0</v>
      </c>
      <c r="AL38" s="5">
        <v>32</v>
      </c>
    </row>
    <row r="39" spans="1:38" x14ac:dyDescent="0.15">
      <c r="A39" s="5" t="s">
        <v>4518</v>
      </c>
      <c r="B39" s="5">
        <v>579</v>
      </c>
      <c r="C39" s="5">
        <v>8</v>
      </c>
      <c r="D39" s="5">
        <v>3</v>
      </c>
      <c r="E39" s="5">
        <v>5</v>
      </c>
      <c r="F39" s="5">
        <v>39</v>
      </c>
      <c r="G39" s="5">
        <v>0</v>
      </c>
      <c r="H39" s="5">
        <v>16</v>
      </c>
      <c r="I39" s="5">
        <v>16</v>
      </c>
      <c r="J39" s="5">
        <v>5</v>
      </c>
      <c r="K39" s="5">
        <v>2</v>
      </c>
      <c r="L39" s="5">
        <v>35</v>
      </c>
      <c r="M39" s="5">
        <v>1</v>
      </c>
      <c r="N39" s="5">
        <v>0</v>
      </c>
      <c r="O39" s="5">
        <v>0</v>
      </c>
      <c r="P39" s="5">
        <v>3</v>
      </c>
      <c r="Q39" s="5">
        <v>18</v>
      </c>
      <c r="R39" s="5">
        <v>0</v>
      </c>
      <c r="S39" s="5">
        <v>0</v>
      </c>
      <c r="T39" s="5">
        <v>13</v>
      </c>
      <c r="U39" s="5">
        <v>331</v>
      </c>
      <c r="V39" s="5">
        <v>1</v>
      </c>
      <c r="W39" s="5">
        <v>54</v>
      </c>
      <c r="X39" s="5">
        <v>85</v>
      </c>
      <c r="Y39" s="5">
        <v>14</v>
      </c>
      <c r="Z39" s="5">
        <v>0</v>
      </c>
      <c r="AA39" s="5">
        <v>2</v>
      </c>
      <c r="AB39" s="5">
        <v>0</v>
      </c>
      <c r="AC39" s="5">
        <v>0</v>
      </c>
      <c r="AD39" s="5">
        <v>1</v>
      </c>
      <c r="AE39" s="5">
        <v>110</v>
      </c>
      <c r="AF39" s="5">
        <v>64</v>
      </c>
      <c r="AG39" s="5">
        <v>166</v>
      </c>
      <c r="AH39" s="5">
        <v>70</v>
      </c>
      <c r="AI39" s="5">
        <v>7</v>
      </c>
      <c r="AJ39" s="5">
        <v>3</v>
      </c>
      <c r="AK39" s="5">
        <v>0</v>
      </c>
      <c r="AL39" s="5">
        <v>86</v>
      </c>
    </row>
    <row r="40" spans="1:38" x14ac:dyDescent="0.15">
      <c r="A40" s="5" t="s">
        <v>4519</v>
      </c>
      <c r="B40" s="5">
        <v>136</v>
      </c>
      <c r="C40" s="5">
        <v>0</v>
      </c>
      <c r="D40" s="5">
        <v>0</v>
      </c>
      <c r="E40" s="5">
        <v>0</v>
      </c>
      <c r="F40" s="5">
        <v>8</v>
      </c>
      <c r="G40" s="5">
        <v>0</v>
      </c>
      <c r="H40" s="5">
        <v>6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98</v>
      </c>
      <c r="V40" s="5">
        <v>2</v>
      </c>
      <c r="W40" s="5">
        <v>2</v>
      </c>
      <c r="X40" s="5">
        <v>47</v>
      </c>
      <c r="Y40" s="5">
        <v>5</v>
      </c>
      <c r="Z40" s="5">
        <v>0</v>
      </c>
      <c r="AA40" s="5">
        <v>0</v>
      </c>
      <c r="AB40" s="5">
        <v>0</v>
      </c>
      <c r="AC40" s="5">
        <v>2</v>
      </c>
      <c r="AD40" s="5">
        <v>0</v>
      </c>
      <c r="AE40" s="5">
        <v>20</v>
      </c>
      <c r="AF40" s="5">
        <v>20</v>
      </c>
      <c r="AG40" s="5">
        <v>30</v>
      </c>
      <c r="AH40" s="5">
        <v>10</v>
      </c>
      <c r="AI40" s="5">
        <v>6</v>
      </c>
      <c r="AJ40" s="5">
        <v>0</v>
      </c>
      <c r="AK40" s="5">
        <v>0</v>
      </c>
      <c r="AL40" s="5">
        <v>14</v>
      </c>
    </row>
    <row r="41" spans="1:38" x14ac:dyDescent="0.15">
      <c r="A41" s="5" t="s">
        <v>4520</v>
      </c>
      <c r="B41" s="5">
        <v>261</v>
      </c>
      <c r="C41" s="5">
        <v>1</v>
      </c>
      <c r="D41" s="5">
        <v>0</v>
      </c>
      <c r="E41" s="5">
        <v>1</v>
      </c>
      <c r="F41" s="5">
        <v>11</v>
      </c>
      <c r="G41" s="5">
        <v>0</v>
      </c>
      <c r="H41" s="5">
        <v>8</v>
      </c>
      <c r="I41" s="5">
        <v>2</v>
      </c>
      <c r="J41" s="5">
        <v>0</v>
      </c>
      <c r="K41" s="5">
        <v>1</v>
      </c>
      <c r="L41" s="5">
        <v>7</v>
      </c>
      <c r="M41" s="5">
        <v>0</v>
      </c>
      <c r="N41" s="5">
        <v>0</v>
      </c>
      <c r="O41" s="5">
        <v>1</v>
      </c>
      <c r="P41" s="5">
        <v>2</v>
      </c>
      <c r="Q41" s="5">
        <v>1</v>
      </c>
      <c r="R41" s="5">
        <v>1</v>
      </c>
      <c r="S41" s="5">
        <v>0</v>
      </c>
      <c r="T41" s="5">
        <v>2</v>
      </c>
      <c r="U41" s="5">
        <v>179</v>
      </c>
      <c r="V41" s="5">
        <v>0</v>
      </c>
      <c r="W41" s="5">
        <v>7</v>
      </c>
      <c r="X41" s="5">
        <v>99</v>
      </c>
      <c r="Y41" s="5">
        <v>4</v>
      </c>
      <c r="Z41" s="5">
        <v>0</v>
      </c>
      <c r="AA41" s="5">
        <v>2</v>
      </c>
      <c r="AB41" s="5">
        <v>1</v>
      </c>
      <c r="AC41" s="5">
        <v>0</v>
      </c>
      <c r="AD41" s="5">
        <v>2</v>
      </c>
      <c r="AE41" s="5">
        <v>26</v>
      </c>
      <c r="AF41" s="5">
        <v>38</v>
      </c>
      <c r="AG41" s="5">
        <v>63</v>
      </c>
      <c r="AH41" s="5">
        <v>34</v>
      </c>
      <c r="AI41" s="5">
        <v>4</v>
      </c>
      <c r="AJ41" s="5">
        <v>0</v>
      </c>
      <c r="AK41" s="5">
        <v>0</v>
      </c>
      <c r="AL41" s="5">
        <v>25</v>
      </c>
    </row>
    <row r="42" spans="1:38" x14ac:dyDescent="0.15">
      <c r="A42" s="5" t="s">
        <v>4521</v>
      </c>
      <c r="B42" s="5">
        <v>246</v>
      </c>
      <c r="C42" s="5">
        <v>0</v>
      </c>
      <c r="D42" s="5">
        <v>0</v>
      </c>
      <c r="E42" s="5">
        <v>0</v>
      </c>
      <c r="F42" s="5">
        <v>18</v>
      </c>
      <c r="G42" s="5">
        <v>0</v>
      </c>
      <c r="H42" s="5">
        <v>10</v>
      </c>
      <c r="I42" s="5">
        <v>6</v>
      </c>
      <c r="J42" s="5">
        <v>2</v>
      </c>
      <c r="K42" s="5">
        <v>0</v>
      </c>
      <c r="L42" s="5">
        <v>19</v>
      </c>
      <c r="M42" s="5">
        <v>1</v>
      </c>
      <c r="N42" s="5">
        <v>0</v>
      </c>
      <c r="O42" s="5">
        <v>1</v>
      </c>
      <c r="P42" s="5">
        <v>3</v>
      </c>
      <c r="Q42" s="5">
        <v>4</v>
      </c>
      <c r="R42" s="5">
        <v>4</v>
      </c>
      <c r="S42" s="5">
        <v>0</v>
      </c>
      <c r="T42" s="5">
        <v>6</v>
      </c>
      <c r="U42" s="5">
        <v>121</v>
      </c>
      <c r="V42" s="5">
        <v>0</v>
      </c>
      <c r="W42" s="5">
        <v>23</v>
      </c>
      <c r="X42" s="5">
        <v>42</v>
      </c>
      <c r="Y42" s="5">
        <v>4</v>
      </c>
      <c r="Z42" s="5">
        <v>0</v>
      </c>
      <c r="AA42" s="5">
        <v>2</v>
      </c>
      <c r="AB42" s="5">
        <v>0</v>
      </c>
      <c r="AC42" s="5">
        <v>0</v>
      </c>
      <c r="AD42" s="5">
        <v>2</v>
      </c>
      <c r="AE42" s="5">
        <v>25</v>
      </c>
      <c r="AF42" s="5">
        <v>23</v>
      </c>
      <c r="AG42" s="5">
        <v>88</v>
      </c>
      <c r="AH42" s="5">
        <v>38</v>
      </c>
      <c r="AI42" s="5">
        <v>3</v>
      </c>
      <c r="AJ42" s="5">
        <v>0</v>
      </c>
      <c r="AK42" s="5">
        <v>0</v>
      </c>
      <c r="AL42" s="5">
        <v>47</v>
      </c>
    </row>
    <row r="43" spans="1:38" x14ac:dyDescent="0.15">
      <c r="A43" s="5" t="s">
        <v>4522</v>
      </c>
      <c r="B43" s="5">
        <v>154</v>
      </c>
      <c r="C43" s="5">
        <v>0</v>
      </c>
      <c r="D43" s="5">
        <v>0</v>
      </c>
      <c r="E43" s="5">
        <v>0</v>
      </c>
      <c r="F43" s="5">
        <v>11</v>
      </c>
      <c r="G43" s="5">
        <v>0</v>
      </c>
      <c r="H43" s="5">
        <v>3</v>
      </c>
      <c r="I43" s="5">
        <v>7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94</v>
      </c>
      <c r="V43" s="5">
        <v>0</v>
      </c>
      <c r="W43" s="5">
        <v>11</v>
      </c>
      <c r="X43" s="5">
        <v>52</v>
      </c>
      <c r="Y43" s="5">
        <v>1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14</v>
      </c>
      <c r="AF43" s="5">
        <v>15</v>
      </c>
      <c r="AG43" s="5">
        <v>48</v>
      </c>
      <c r="AH43" s="5">
        <v>21</v>
      </c>
      <c r="AI43" s="5">
        <v>3</v>
      </c>
      <c r="AJ43" s="5">
        <v>0</v>
      </c>
      <c r="AK43" s="5">
        <v>0</v>
      </c>
      <c r="AL43" s="5">
        <v>24</v>
      </c>
    </row>
    <row r="44" spans="1:38" x14ac:dyDescent="0.15">
      <c r="A44" s="5" t="s">
        <v>4523</v>
      </c>
      <c r="B44" s="5">
        <v>142</v>
      </c>
      <c r="C44" s="5">
        <v>1</v>
      </c>
      <c r="D44" s="5">
        <v>0</v>
      </c>
      <c r="E44" s="5">
        <v>1</v>
      </c>
      <c r="F44" s="5">
        <v>8</v>
      </c>
      <c r="G44" s="5">
        <v>0</v>
      </c>
      <c r="H44" s="5">
        <v>5</v>
      </c>
      <c r="I44" s="5">
        <v>1</v>
      </c>
      <c r="J44" s="5">
        <v>2</v>
      </c>
      <c r="K44" s="5">
        <v>0</v>
      </c>
      <c r="L44" s="5">
        <v>4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3</v>
      </c>
      <c r="T44" s="5">
        <v>0</v>
      </c>
      <c r="U44" s="5">
        <v>94</v>
      </c>
      <c r="V44" s="5">
        <v>0</v>
      </c>
      <c r="W44" s="5">
        <v>1</v>
      </c>
      <c r="X44" s="5">
        <v>43</v>
      </c>
      <c r="Y44" s="5">
        <v>0</v>
      </c>
      <c r="Z44" s="5">
        <v>0</v>
      </c>
      <c r="AA44" s="5">
        <v>2</v>
      </c>
      <c r="AB44" s="5">
        <v>0</v>
      </c>
      <c r="AC44" s="5">
        <v>0</v>
      </c>
      <c r="AD44" s="5">
        <v>1</v>
      </c>
      <c r="AE44" s="5">
        <v>23</v>
      </c>
      <c r="AF44" s="5">
        <v>24</v>
      </c>
      <c r="AG44" s="5">
        <v>35</v>
      </c>
      <c r="AH44" s="5">
        <v>13</v>
      </c>
      <c r="AI44" s="5">
        <v>5</v>
      </c>
      <c r="AJ44" s="5">
        <v>0</v>
      </c>
      <c r="AK44" s="5">
        <v>0</v>
      </c>
      <c r="AL44" s="5">
        <v>17</v>
      </c>
    </row>
    <row r="45" spans="1:38" x14ac:dyDescent="0.15">
      <c r="A45" s="5" t="s">
        <v>4524</v>
      </c>
      <c r="B45" s="5">
        <v>80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2</v>
      </c>
      <c r="U45" s="5">
        <v>47</v>
      </c>
      <c r="V45" s="5">
        <v>0</v>
      </c>
      <c r="W45" s="5">
        <v>1</v>
      </c>
      <c r="X45" s="5">
        <v>29</v>
      </c>
      <c r="Y45" s="5">
        <v>2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5</v>
      </c>
      <c r="AF45" s="5">
        <v>9</v>
      </c>
      <c r="AG45" s="5">
        <v>28</v>
      </c>
      <c r="AH45" s="5">
        <v>13</v>
      </c>
      <c r="AI45" s="5">
        <v>1</v>
      </c>
      <c r="AJ45" s="5">
        <v>1</v>
      </c>
      <c r="AK45" s="5">
        <v>0</v>
      </c>
      <c r="AL45" s="5">
        <v>13</v>
      </c>
    </row>
    <row r="46" spans="1:38" x14ac:dyDescent="0.15">
      <c r="A46" s="5" t="s">
        <v>4525</v>
      </c>
      <c r="B46" s="5">
        <v>116</v>
      </c>
      <c r="C46" s="5">
        <v>1</v>
      </c>
      <c r="D46" s="5">
        <v>0</v>
      </c>
      <c r="E46" s="5">
        <v>1</v>
      </c>
      <c r="F46" s="5">
        <v>10</v>
      </c>
      <c r="G46" s="5">
        <v>0</v>
      </c>
      <c r="H46" s="5">
        <v>3</v>
      </c>
      <c r="I46" s="5">
        <v>7</v>
      </c>
      <c r="J46" s="5">
        <v>0</v>
      </c>
      <c r="K46" s="5">
        <v>0</v>
      </c>
      <c r="L46" s="5">
        <v>15</v>
      </c>
      <c r="M46" s="5">
        <v>0</v>
      </c>
      <c r="N46" s="5">
        <v>0</v>
      </c>
      <c r="O46" s="5">
        <v>1</v>
      </c>
      <c r="P46" s="5">
        <v>5</v>
      </c>
      <c r="Q46" s="5">
        <v>4</v>
      </c>
      <c r="R46" s="5">
        <v>2</v>
      </c>
      <c r="S46" s="5">
        <v>0</v>
      </c>
      <c r="T46" s="5">
        <v>3</v>
      </c>
      <c r="U46" s="5">
        <v>69</v>
      </c>
      <c r="V46" s="5">
        <v>2</v>
      </c>
      <c r="W46" s="5">
        <v>11</v>
      </c>
      <c r="X46" s="5">
        <v>30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18</v>
      </c>
      <c r="AF46" s="5">
        <v>7</v>
      </c>
      <c r="AG46" s="5">
        <v>21</v>
      </c>
      <c r="AH46" s="5">
        <v>3</v>
      </c>
      <c r="AI46" s="5">
        <v>5</v>
      </c>
      <c r="AJ46" s="5">
        <v>0</v>
      </c>
      <c r="AK46" s="5">
        <v>0</v>
      </c>
      <c r="AL46" s="5">
        <v>13</v>
      </c>
    </row>
    <row r="47" spans="1:38" x14ac:dyDescent="0.15">
      <c r="A47" s="5" t="s">
        <v>4526</v>
      </c>
      <c r="B47" s="5">
        <v>72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48</v>
      </c>
      <c r="V47" s="5">
        <v>1</v>
      </c>
      <c r="W47" s="5">
        <v>2</v>
      </c>
      <c r="X47" s="5">
        <v>19</v>
      </c>
      <c r="Y47" s="5">
        <v>12</v>
      </c>
      <c r="Z47" s="5">
        <v>1</v>
      </c>
      <c r="AA47" s="5">
        <v>2</v>
      </c>
      <c r="AB47" s="5">
        <v>0</v>
      </c>
      <c r="AC47" s="5">
        <v>0</v>
      </c>
      <c r="AD47" s="5">
        <v>0</v>
      </c>
      <c r="AE47" s="5">
        <v>2</v>
      </c>
      <c r="AF47" s="5">
        <v>9</v>
      </c>
      <c r="AG47" s="5">
        <v>23</v>
      </c>
      <c r="AH47" s="5">
        <v>13</v>
      </c>
      <c r="AI47" s="5">
        <v>1</v>
      </c>
      <c r="AJ47" s="5">
        <v>0</v>
      </c>
      <c r="AK47" s="5">
        <v>0</v>
      </c>
      <c r="AL47" s="5">
        <v>9</v>
      </c>
    </row>
    <row r="48" spans="1:38" x14ac:dyDescent="0.15">
      <c r="A48" s="5" t="s">
        <v>4527</v>
      </c>
      <c r="B48" s="5">
        <v>122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4</v>
      </c>
      <c r="I48" s="5">
        <v>2</v>
      </c>
      <c r="J48" s="5">
        <v>0</v>
      </c>
      <c r="K48" s="5">
        <v>0</v>
      </c>
      <c r="L48" s="5">
        <v>6</v>
      </c>
      <c r="M48" s="5">
        <v>0</v>
      </c>
      <c r="N48" s="5">
        <v>1</v>
      </c>
      <c r="O48" s="5">
        <v>1</v>
      </c>
      <c r="P48" s="5">
        <v>0</v>
      </c>
      <c r="Q48" s="5">
        <v>2</v>
      </c>
      <c r="R48" s="5">
        <v>0</v>
      </c>
      <c r="S48" s="5">
        <v>0</v>
      </c>
      <c r="T48" s="5">
        <v>2</v>
      </c>
      <c r="U48" s="5">
        <v>75</v>
      </c>
      <c r="V48" s="5">
        <v>0</v>
      </c>
      <c r="W48" s="5">
        <v>4</v>
      </c>
      <c r="X48" s="5">
        <v>44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12</v>
      </c>
      <c r="AF48" s="5">
        <v>14</v>
      </c>
      <c r="AG48" s="5">
        <v>35</v>
      </c>
      <c r="AH48" s="5">
        <v>12</v>
      </c>
      <c r="AI48" s="5">
        <v>3</v>
      </c>
      <c r="AJ48" s="5">
        <v>0</v>
      </c>
      <c r="AK48" s="5">
        <v>0</v>
      </c>
      <c r="AL48" s="5">
        <v>20</v>
      </c>
    </row>
    <row r="49" spans="1:38" x14ac:dyDescent="0.15">
      <c r="A49" s="5" t="s">
        <v>4528</v>
      </c>
      <c r="B49" s="5">
        <v>110</v>
      </c>
      <c r="C49" s="5">
        <v>2</v>
      </c>
      <c r="D49" s="5">
        <v>0</v>
      </c>
      <c r="E49" s="5">
        <v>2</v>
      </c>
      <c r="F49" s="5">
        <v>6</v>
      </c>
      <c r="G49" s="5">
        <v>0</v>
      </c>
      <c r="H49" s="5">
        <v>4</v>
      </c>
      <c r="I49" s="5">
        <v>1</v>
      </c>
      <c r="J49" s="5">
        <v>1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83</v>
      </c>
      <c r="V49" s="5">
        <v>3</v>
      </c>
      <c r="W49" s="5">
        <v>6</v>
      </c>
      <c r="X49" s="5">
        <v>26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19</v>
      </c>
      <c r="AF49" s="5">
        <v>28</v>
      </c>
      <c r="AG49" s="5">
        <v>17</v>
      </c>
      <c r="AH49" s="5">
        <v>6</v>
      </c>
      <c r="AI49" s="5">
        <v>0</v>
      </c>
      <c r="AJ49" s="5">
        <v>0</v>
      </c>
      <c r="AK49" s="5">
        <v>0</v>
      </c>
      <c r="AL49" s="5">
        <v>11</v>
      </c>
    </row>
    <row r="50" spans="1:38" x14ac:dyDescent="0.15">
      <c r="A50" s="5" t="s">
        <v>4529</v>
      </c>
      <c r="B50" s="5">
        <v>186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2</v>
      </c>
      <c r="I50" s="5">
        <v>3</v>
      </c>
      <c r="J50" s="5">
        <v>0</v>
      </c>
      <c r="K50" s="5">
        <v>0</v>
      </c>
      <c r="L50" s="5">
        <v>13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1</v>
      </c>
      <c r="S50" s="5">
        <v>0</v>
      </c>
      <c r="T50" s="5">
        <v>9</v>
      </c>
      <c r="U50" s="5">
        <v>124</v>
      </c>
      <c r="V50" s="5">
        <v>3</v>
      </c>
      <c r="W50" s="5">
        <v>19</v>
      </c>
      <c r="X50" s="5">
        <v>54</v>
      </c>
      <c r="Y50" s="5">
        <v>2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16</v>
      </c>
      <c r="AF50" s="5">
        <v>29</v>
      </c>
      <c r="AG50" s="5">
        <v>44</v>
      </c>
      <c r="AH50" s="5">
        <v>11</v>
      </c>
      <c r="AI50" s="5">
        <v>2</v>
      </c>
      <c r="AJ50" s="5">
        <v>0</v>
      </c>
      <c r="AK50" s="5">
        <v>0</v>
      </c>
      <c r="AL50" s="5">
        <v>31</v>
      </c>
    </row>
    <row r="51" spans="1:38" x14ac:dyDescent="0.15">
      <c r="A51" s="5" t="s">
        <v>4530</v>
      </c>
      <c r="B51" s="5">
        <v>109</v>
      </c>
      <c r="C51" s="5">
        <v>1</v>
      </c>
      <c r="D51" s="5">
        <v>0</v>
      </c>
      <c r="E51" s="5">
        <v>1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4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1</v>
      </c>
      <c r="S51" s="5">
        <v>0</v>
      </c>
      <c r="T51" s="5">
        <v>2</v>
      </c>
      <c r="U51" s="5">
        <v>79</v>
      </c>
      <c r="V51" s="5">
        <v>0</v>
      </c>
      <c r="W51" s="5">
        <v>3</v>
      </c>
      <c r="X51" s="5">
        <v>36</v>
      </c>
      <c r="Y51" s="5">
        <v>4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25</v>
      </c>
      <c r="AF51" s="5">
        <v>10</v>
      </c>
      <c r="AG51" s="5">
        <v>21</v>
      </c>
      <c r="AH51" s="5">
        <v>12</v>
      </c>
      <c r="AI51" s="5">
        <v>1</v>
      </c>
      <c r="AJ51" s="5">
        <v>0</v>
      </c>
      <c r="AK51" s="5">
        <v>0</v>
      </c>
      <c r="AL51" s="5">
        <v>8</v>
      </c>
    </row>
    <row r="52" spans="1:38" x14ac:dyDescent="0.15">
      <c r="A52" s="5" t="s">
        <v>4531</v>
      </c>
      <c r="B52" s="5">
        <v>162</v>
      </c>
      <c r="C52" s="5">
        <v>0</v>
      </c>
      <c r="D52" s="5">
        <v>0</v>
      </c>
      <c r="E52" s="5">
        <v>0</v>
      </c>
      <c r="F52" s="5">
        <v>14</v>
      </c>
      <c r="G52" s="5">
        <v>0</v>
      </c>
      <c r="H52" s="5">
        <v>6</v>
      </c>
      <c r="I52" s="5">
        <v>7</v>
      </c>
      <c r="J52" s="5">
        <v>1</v>
      </c>
      <c r="K52" s="5">
        <v>0</v>
      </c>
      <c r="L52" s="5">
        <v>13</v>
      </c>
      <c r="M52" s="5">
        <v>0</v>
      </c>
      <c r="N52" s="5">
        <v>1</v>
      </c>
      <c r="O52" s="5">
        <v>1</v>
      </c>
      <c r="P52" s="5">
        <v>7</v>
      </c>
      <c r="Q52" s="5">
        <v>3</v>
      </c>
      <c r="R52" s="5">
        <v>0</v>
      </c>
      <c r="S52" s="5">
        <v>0</v>
      </c>
      <c r="T52" s="5">
        <v>1</v>
      </c>
      <c r="U52" s="5">
        <v>90</v>
      </c>
      <c r="V52" s="5">
        <v>2</v>
      </c>
      <c r="W52" s="5">
        <v>5</v>
      </c>
      <c r="X52" s="5">
        <v>34</v>
      </c>
      <c r="Y52" s="5">
        <v>2</v>
      </c>
      <c r="Z52" s="5">
        <v>1</v>
      </c>
      <c r="AA52" s="5">
        <v>6</v>
      </c>
      <c r="AB52" s="5">
        <v>0</v>
      </c>
      <c r="AC52" s="5">
        <v>0</v>
      </c>
      <c r="AD52" s="5">
        <v>0</v>
      </c>
      <c r="AE52" s="5">
        <v>21</v>
      </c>
      <c r="AF52" s="5">
        <v>19</v>
      </c>
      <c r="AG52" s="5">
        <v>45</v>
      </c>
      <c r="AH52" s="5">
        <v>20</v>
      </c>
      <c r="AI52" s="5">
        <v>2</v>
      </c>
      <c r="AJ52" s="5">
        <v>0</v>
      </c>
      <c r="AK52" s="5">
        <v>0</v>
      </c>
      <c r="AL52" s="5">
        <v>23</v>
      </c>
    </row>
    <row r="53" spans="1:38" x14ac:dyDescent="0.15">
      <c r="A53" s="5" t="s">
        <v>4532</v>
      </c>
      <c r="B53" s="5">
        <v>94</v>
      </c>
      <c r="C53" s="5">
        <v>2</v>
      </c>
      <c r="D53" s="5">
        <v>0</v>
      </c>
      <c r="E53" s="5">
        <v>2</v>
      </c>
      <c r="F53" s="5">
        <v>2</v>
      </c>
      <c r="G53" s="5">
        <v>0</v>
      </c>
      <c r="H53" s="5">
        <v>1</v>
      </c>
      <c r="I53" s="5">
        <v>0</v>
      </c>
      <c r="J53" s="5">
        <v>0</v>
      </c>
      <c r="K53" s="5">
        <v>1</v>
      </c>
      <c r="L53" s="5">
        <v>8</v>
      </c>
      <c r="M53" s="5">
        <v>0</v>
      </c>
      <c r="N53" s="5">
        <v>2</v>
      </c>
      <c r="O53" s="5">
        <v>0</v>
      </c>
      <c r="P53" s="5">
        <v>0</v>
      </c>
      <c r="Q53" s="5">
        <v>4</v>
      </c>
      <c r="R53" s="5">
        <v>0</v>
      </c>
      <c r="S53" s="5">
        <v>0</v>
      </c>
      <c r="T53" s="5">
        <v>2</v>
      </c>
      <c r="U53" s="5">
        <v>59</v>
      </c>
      <c r="V53" s="5">
        <v>0</v>
      </c>
      <c r="W53" s="5">
        <v>4</v>
      </c>
      <c r="X53" s="5">
        <v>23</v>
      </c>
      <c r="Y53" s="5">
        <v>5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10</v>
      </c>
      <c r="AF53" s="5">
        <v>16</v>
      </c>
      <c r="AG53" s="5">
        <v>23</v>
      </c>
      <c r="AH53" s="5">
        <v>9</v>
      </c>
      <c r="AI53" s="5">
        <v>0</v>
      </c>
      <c r="AJ53" s="5">
        <v>0</v>
      </c>
      <c r="AK53" s="5">
        <v>0</v>
      </c>
      <c r="AL53" s="5">
        <v>14</v>
      </c>
    </row>
    <row r="54" spans="1:38" x14ac:dyDescent="0.15">
      <c r="A54" s="5" t="s">
        <v>4533</v>
      </c>
      <c r="B54" s="5">
        <v>96</v>
      </c>
      <c r="C54" s="5">
        <v>1</v>
      </c>
      <c r="D54" s="5">
        <v>0</v>
      </c>
      <c r="E54" s="5">
        <v>1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6</v>
      </c>
      <c r="M54" s="5">
        <v>0</v>
      </c>
      <c r="N54" s="5">
        <v>0</v>
      </c>
      <c r="O54" s="5">
        <v>0</v>
      </c>
      <c r="P54" s="5">
        <v>2</v>
      </c>
      <c r="Q54" s="5">
        <v>3</v>
      </c>
      <c r="R54" s="5">
        <v>0</v>
      </c>
      <c r="S54" s="5">
        <v>0</v>
      </c>
      <c r="T54" s="5">
        <v>1</v>
      </c>
      <c r="U54" s="5">
        <v>65</v>
      </c>
      <c r="V54" s="5">
        <v>0</v>
      </c>
      <c r="W54" s="5">
        <v>3</v>
      </c>
      <c r="X54" s="5">
        <v>37</v>
      </c>
      <c r="Y54" s="5">
        <v>2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12</v>
      </c>
      <c r="AF54" s="5">
        <v>10</v>
      </c>
      <c r="AG54" s="5">
        <v>21</v>
      </c>
      <c r="AH54" s="5">
        <v>5</v>
      </c>
      <c r="AI54" s="5">
        <v>3</v>
      </c>
      <c r="AJ54" s="5">
        <v>0</v>
      </c>
      <c r="AK54" s="5">
        <v>0</v>
      </c>
      <c r="AL54" s="5">
        <v>13</v>
      </c>
    </row>
    <row r="55" spans="1:38" x14ac:dyDescent="0.15">
      <c r="A55" s="5" t="s">
        <v>4534</v>
      </c>
      <c r="B55" s="5">
        <v>93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2</v>
      </c>
      <c r="I55" s="5">
        <v>1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55</v>
      </c>
      <c r="V55" s="5">
        <v>1</v>
      </c>
      <c r="W55" s="5">
        <v>5</v>
      </c>
      <c r="X55" s="5">
        <v>21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7</v>
      </c>
      <c r="AF55" s="5">
        <v>16</v>
      </c>
      <c r="AG55" s="5">
        <v>33</v>
      </c>
      <c r="AH55" s="5">
        <v>5</v>
      </c>
      <c r="AI55" s="5">
        <v>3</v>
      </c>
      <c r="AJ55" s="5">
        <v>0</v>
      </c>
      <c r="AK55" s="5">
        <v>0</v>
      </c>
      <c r="AL55" s="5">
        <v>25</v>
      </c>
    </row>
    <row r="56" spans="1:38" x14ac:dyDescent="0.15">
      <c r="A56" s="5" t="s">
        <v>4535</v>
      </c>
      <c r="B56" s="5">
        <v>292</v>
      </c>
      <c r="C56" s="5">
        <v>2</v>
      </c>
      <c r="D56" s="5">
        <v>1</v>
      </c>
      <c r="E56" s="5">
        <v>1</v>
      </c>
      <c r="F56" s="5">
        <v>11</v>
      </c>
      <c r="G56" s="5">
        <v>0</v>
      </c>
      <c r="H56" s="5">
        <v>5</v>
      </c>
      <c r="I56" s="5">
        <v>5</v>
      </c>
      <c r="J56" s="5">
        <v>0</v>
      </c>
      <c r="K56" s="5">
        <v>1</v>
      </c>
      <c r="L56" s="5">
        <v>11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1</v>
      </c>
      <c r="S56" s="5">
        <v>1</v>
      </c>
      <c r="T56" s="5">
        <v>8</v>
      </c>
      <c r="U56" s="5">
        <v>226</v>
      </c>
      <c r="V56" s="5">
        <v>0</v>
      </c>
      <c r="W56" s="5">
        <v>4</v>
      </c>
      <c r="X56" s="5">
        <v>126</v>
      </c>
      <c r="Y56" s="5">
        <v>4</v>
      </c>
      <c r="Z56" s="5">
        <v>0</v>
      </c>
      <c r="AA56" s="5">
        <v>2</v>
      </c>
      <c r="AB56" s="5">
        <v>0</v>
      </c>
      <c r="AC56" s="5">
        <v>0</v>
      </c>
      <c r="AD56" s="5">
        <v>1</v>
      </c>
      <c r="AE56" s="5">
        <v>58</v>
      </c>
      <c r="AF56" s="5">
        <v>31</v>
      </c>
      <c r="AG56" s="5">
        <v>42</v>
      </c>
      <c r="AH56" s="5">
        <v>19</v>
      </c>
      <c r="AI56" s="5">
        <v>3</v>
      </c>
      <c r="AJ56" s="5">
        <v>0</v>
      </c>
      <c r="AK56" s="5">
        <v>0</v>
      </c>
      <c r="AL56" s="5">
        <v>20</v>
      </c>
    </row>
    <row r="57" spans="1:38" x14ac:dyDescent="0.15">
      <c r="A57" s="5" t="s">
        <v>4536</v>
      </c>
      <c r="B57" s="5">
        <v>46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3</v>
      </c>
      <c r="I57" s="5">
        <v>1</v>
      </c>
      <c r="J57" s="5">
        <v>0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31</v>
      </c>
      <c r="V57" s="5">
        <v>1</v>
      </c>
      <c r="W57" s="5">
        <v>0</v>
      </c>
      <c r="X57" s="5">
        <v>7</v>
      </c>
      <c r="Y57" s="5">
        <v>4</v>
      </c>
      <c r="Z57" s="5">
        <v>0</v>
      </c>
      <c r="AA57" s="5">
        <v>0</v>
      </c>
      <c r="AB57" s="5">
        <v>1</v>
      </c>
      <c r="AC57" s="5">
        <v>0</v>
      </c>
      <c r="AD57" s="5">
        <v>3</v>
      </c>
      <c r="AE57" s="5">
        <v>4</v>
      </c>
      <c r="AF57" s="5">
        <v>11</v>
      </c>
      <c r="AG57" s="5">
        <v>9</v>
      </c>
      <c r="AH57" s="5">
        <v>1</v>
      </c>
      <c r="AI57" s="5">
        <v>3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4537</v>
      </c>
      <c r="B58" s="5">
        <v>26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22</v>
      </c>
      <c r="V58" s="5">
        <v>1</v>
      </c>
      <c r="W58" s="5">
        <v>2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13</v>
      </c>
      <c r="AF58" s="5">
        <v>5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4474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4538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4539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4540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4541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4542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4543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4544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4545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4546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4547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4548</v>
      </c>
      <c r="B70" s="5">
        <v>16433</v>
      </c>
      <c r="C70" s="5">
        <v>207</v>
      </c>
      <c r="D70" s="5">
        <v>65</v>
      </c>
      <c r="E70" s="5">
        <v>142</v>
      </c>
      <c r="F70" s="5">
        <v>1594</v>
      </c>
      <c r="G70" s="5">
        <v>2</v>
      </c>
      <c r="H70" s="5">
        <v>903</v>
      </c>
      <c r="I70" s="5">
        <v>533</v>
      </c>
      <c r="J70" s="5">
        <v>118</v>
      </c>
      <c r="K70" s="5">
        <v>38</v>
      </c>
      <c r="L70" s="5">
        <v>437</v>
      </c>
      <c r="M70" s="5">
        <v>9</v>
      </c>
      <c r="N70" s="5">
        <v>5</v>
      </c>
      <c r="O70" s="5">
        <v>35</v>
      </c>
      <c r="P70" s="5">
        <v>96</v>
      </c>
      <c r="Q70" s="5">
        <v>124</v>
      </c>
      <c r="R70" s="5">
        <v>29</v>
      </c>
      <c r="S70" s="5">
        <v>11</v>
      </c>
      <c r="T70" s="5">
        <v>128</v>
      </c>
      <c r="U70" s="5">
        <v>9699</v>
      </c>
      <c r="V70" s="5">
        <v>23</v>
      </c>
      <c r="W70" s="5">
        <v>161</v>
      </c>
      <c r="X70" s="5">
        <v>3931</v>
      </c>
      <c r="Y70" s="5">
        <v>316</v>
      </c>
      <c r="Z70" s="5">
        <v>25</v>
      </c>
      <c r="AA70" s="5">
        <v>105</v>
      </c>
      <c r="AB70" s="5">
        <v>173</v>
      </c>
      <c r="AC70" s="5">
        <v>19</v>
      </c>
      <c r="AD70" s="5">
        <v>180</v>
      </c>
      <c r="AE70" s="5">
        <v>2243</v>
      </c>
      <c r="AF70" s="5">
        <v>2523</v>
      </c>
      <c r="AG70" s="5">
        <v>4496</v>
      </c>
      <c r="AH70" s="5">
        <v>1746</v>
      </c>
      <c r="AI70" s="5">
        <v>360</v>
      </c>
      <c r="AJ70" s="5">
        <v>135</v>
      </c>
      <c r="AK70" s="5">
        <v>5</v>
      </c>
      <c r="AL70" s="5">
        <v>2250</v>
      </c>
    </row>
    <row r="71" spans="1:38" x14ac:dyDescent="0.15">
      <c r="A71" s="5" t="s">
        <v>4549</v>
      </c>
      <c r="B71" s="5">
        <v>5610</v>
      </c>
      <c r="C71" s="5">
        <v>43</v>
      </c>
      <c r="D71" s="5">
        <v>9</v>
      </c>
      <c r="E71" s="5">
        <v>34</v>
      </c>
      <c r="F71" s="5">
        <v>341</v>
      </c>
      <c r="G71" s="5">
        <v>0</v>
      </c>
      <c r="H71" s="5">
        <v>184</v>
      </c>
      <c r="I71" s="5">
        <v>121</v>
      </c>
      <c r="J71" s="5">
        <v>27</v>
      </c>
      <c r="K71" s="5">
        <v>9</v>
      </c>
      <c r="L71" s="5">
        <v>239</v>
      </c>
      <c r="M71" s="5">
        <v>4</v>
      </c>
      <c r="N71" s="5">
        <v>5</v>
      </c>
      <c r="O71" s="5">
        <v>11</v>
      </c>
      <c r="P71" s="5">
        <v>34</v>
      </c>
      <c r="Q71" s="5">
        <v>82</v>
      </c>
      <c r="R71" s="5">
        <v>16</v>
      </c>
      <c r="S71" s="5">
        <v>4</v>
      </c>
      <c r="T71" s="5">
        <v>83</v>
      </c>
      <c r="U71" s="5">
        <v>3561</v>
      </c>
      <c r="V71" s="5">
        <v>23</v>
      </c>
      <c r="W71" s="5">
        <v>233</v>
      </c>
      <c r="X71" s="5">
        <v>1531</v>
      </c>
      <c r="Y71" s="5">
        <v>112</v>
      </c>
      <c r="Z71" s="5">
        <v>5</v>
      </c>
      <c r="AA71" s="5">
        <v>40</v>
      </c>
      <c r="AB71" s="5">
        <v>7</v>
      </c>
      <c r="AC71" s="5">
        <v>4</v>
      </c>
      <c r="AD71" s="5">
        <v>31</v>
      </c>
      <c r="AE71" s="5">
        <v>854</v>
      </c>
      <c r="AF71" s="5">
        <v>721</v>
      </c>
      <c r="AG71" s="5">
        <v>1426</v>
      </c>
      <c r="AH71" s="5">
        <v>559</v>
      </c>
      <c r="AI71" s="5">
        <v>106</v>
      </c>
      <c r="AJ71" s="5">
        <v>12</v>
      </c>
      <c r="AK71" s="5">
        <v>0</v>
      </c>
      <c r="AL71" s="5">
        <v>749</v>
      </c>
    </row>
    <row r="72" spans="1:38" x14ac:dyDescent="0.15">
      <c r="A72" s="5" t="s">
        <v>4550</v>
      </c>
      <c r="B72" s="5">
        <v>59</v>
      </c>
      <c r="C72" s="5">
        <v>4</v>
      </c>
      <c r="D72" s="5">
        <v>0</v>
      </c>
      <c r="E72" s="5">
        <v>4</v>
      </c>
      <c r="F72" s="5">
        <v>13</v>
      </c>
      <c r="G72" s="5">
        <v>0</v>
      </c>
      <c r="H72" s="5">
        <v>0</v>
      </c>
      <c r="I72" s="5">
        <v>4</v>
      </c>
      <c r="J72" s="5">
        <v>4</v>
      </c>
      <c r="K72" s="5">
        <v>5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7</v>
      </c>
      <c r="AG72" s="5">
        <v>34</v>
      </c>
      <c r="AH72" s="5">
        <v>14</v>
      </c>
      <c r="AI72" s="5">
        <v>4</v>
      </c>
      <c r="AJ72" s="5">
        <v>2</v>
      </c>
      <c r="AK72" s="5">
        <v>0</v>
      </c>
      <c r="AL72" s="5">
        <v>14</v>
      </c>
    </row>
    <row r="73" spans="1:38" x14ac:dyDescent="0.15">
      <c r="A73" s="5" t="s">
        <v>4551</v>
      </c>
      <c r="B73" s="5">
        <v>24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21</v>
      </c>
      <c r="AH73" s="5">
        <v>4</v>
      </c>
      <c r="AI73" s="5">
        <v>2</v>
      </c>
      <c r="AJ73" s="5">
        <v>3</v>
      </c>
      <c r="AK73" s="5">
        <v>1</v>
      </c>
      <c r="AL73" s="5">
        <v>11</v>
      </c>
    </row>
    <row r="74" spans="1:38" x14ac:dyDescent="0.15">
      <c r="A74" s="5" t="s">
        <v>4552</v>
      </c>
      <c r="B74" s="5">
        <v>81</v>
      </c>
      <c r="C74" s="5">
        <v>2</v>
      </c>
      <c r="D74" s="5">
        <v>0</v>
      </c>
      <c r="E74" s="5">
        <v>2</v>
      </c>
      <c r="F74" s="5">
        <v>5</v>
      </c>
      <c r="G74" s="5">
        <v>0</v>
      </c>
      <c r="H74" s="5">
        <v>0</v>
      </c>
      <c r="I74" s="5">
        <v>1</v>
      </c>
      <c r="J74" s="5">
        <v>4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0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7</v>
      </c>
      <c r="AG74" s="5">
        <v>64</v>
      </c>
      <c r="AH74" s="5">
        <v>9</v>
      </c>
      <c r="AI74" s="5">
        <v>9</v>
      </c>
      <c r="AJ74" s="5">
        <v>14</v>
      </c>
      <c r="AK74" s="5">
        <v>0</v>
      </c>
      <c r="AL74" s="5">
        <v>32</v>
      </c>
    </row>
    <row r="75" spans="1:38" x14ac:dyDescent="0.15">
      <c r="A75" s="5" t="s">
        <v>4553</v>
      </c>
      <c r="B75" s="5">
        <v>22207</v>
      </c>
      <c r="C75" s="5">
        <v>257</v>
      </c>
      <c r="D75" s="5">
        <v>74</v>
      </c>
      <c r="E75" s="5">
        <v>183</v>
      </c>
      <c r="F75" s="5">
        <v>1953</v>
      </c>
      <c r="G75" s="5">
        <v>2</v>
      </c>
      <c r="H75" s="5">
        <v>1087</v>
      </c>
      <c r="I75" s="5">
        <v>659</v>
      </c>
      <c r="J75" s="5">
        <v>153</v>
      </c>
      <c r="K75" s="5">
        <v>52</v>
      </c>
      <c r="L75" s="5">
        <v>677</v>
      </c>
      <c r="M75" s="5">
        <v>13</v>
      </c>
      <c r="N75" s="5">
        <v>10</v>
      </c>
      <c r="O75" s="5">
        <v>46</v>
      </c>
      <c r="P75" s="5">
        <v>130</v>
      </c>
      <c r="Q75" s="5">
        <v>207</v>
      </c>
      <c r="R75" s="5">
        <v>45</v>
      </c>
      <c r="S75" s="5">
        <v>15</v>
      </c>
      <c r="T75" s="5">
        <v>211</v>
      </c>
      <c r="U75" s="5">
        <v>13279</v>
      </c>
      <c r="V75" s="5">
        <v>46</v>
      </c>
      <c r="W75" s="5">
        <v>394</v>
      </c>
      <c r="X75" s="5">
        <v>5462</v>
      </c>
      <c r="Y75" s="5">
        <v>430</v>
      </c>
      <c r="Z75" s="5">
        <v>30</v>
      </c>
      <c r="AA75" s="5">
        <v>145</v>
      </c>
      <c r="AB75" s="5">
        <v>181</v>
      </c>
      <c r="AC75" s="5">
        <v>23</v>
      </c>
      <c r="AD75" s="5">
        <v>212</v>
      </c>
      <c r="AE75" s="5">
        <v>3097</v>
      </c>
      <c r="AF75" s="5">
        <v>3259</v>
      </c>
      <c r="AG75" s="5">
        <v>6041</v>
      </c>
      <c r="AH75" s="5">
        <v>2332</v>
      </c>
      <c r="AI75" s="5">
        <v>481</v>
      </c>
      <c r="AJ75" s="5">
        <v>166</v>
      </c>
      <c r="AK75" s="5">
        <v>6</v>
      </c>
      <c r="AL75" s="5">
        <v>3056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737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738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739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740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741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742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743</v>
      </c>
      <c r="B14" s="5">
        <v>27</v>
      </c>
      <c r="C14" s="5">
        <v>1</v>
      </c>
      <c r="D14" s="5">
        <v>0</v>
      </c>
      <c r="E14" s="5">
        <v>1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9</v>
      </c>
      <c r="AF14" s="5">
        <v>5</v>
      </c>
      <c r="AG14" s="5">
        <v>6</v>
      </c>
      <c r="AH14" s="5">
        <v>2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744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745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746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747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748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749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750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751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752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753</v>
      </c>
      <c r="B24" s="5">
        <v>17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2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754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755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756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757</v>
      </c>
      <c r="B28" s="5">
        <v>19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16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758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759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760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761</v>
      </c>
      <c r="B32" s="5">
        <v>15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7</v>
      </c>
      <c r="AH32" s="5">
        <v>1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762</v>
      </c>
      <c r="B33" s="5">
        <v>40</v>
      </c>
      <c r="C33" s="5">
        <v>1</v>
      </c>
      <c r="D33" s="5">
        <v>0</v>
      </c>
      <c r="E33" s="5">
        <v>1</v>
      </c>
      <c r="F33" s="5">
        <v>10</v>
      </c>
      <c r="G33" s="5">
        <v>0</v>
      </c>
      <c r="H33" s="5">
        <v>5</v>
      </c>
      <c r="I33" s="5">
        <v>4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10</v>
      </c>
      <c r="AF33" s="5">
        <v>8</v>
      </c>
      <c r="AG33" s="5">
        <v>9</v>
      </c>
      <c r="AH33" s="5">
        <v>3</v>
      </c>
      <c r="AI33" s="5">
        <v>2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763</v>
      </c>
      <c r="B34" s="5">
        <v>30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22</v>
      </c>
      <c r="V34" s="5">
        <v>0</v>
      </c>
      <c r="W34" s="5">
        <v>0</v>
      </c>
      <c r="X34" s="5">
        <v>6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9</v>
      </c>
      <c r="AG34" s="5">
        <v>6</v>
      </c>
      <c r="AH34" s="5">
        <v>1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764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765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766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767</v>
      </c>
      <c r="B38" s="5">
        <v>8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1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768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769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770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771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772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773</v>
      </c>
      <c r="B44" s="5">
        <v>11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774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2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775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776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777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778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779</v>
      </c>
      <c r="B50" s="5">
        <v>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780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781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782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783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784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785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786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787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788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789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1</v>
      </c>
      <c r="AK60" s="5">
        <v>0</v>
      </c>
      <c r="AL60" s="5">
        <v>0</v>
      </c>
    </row>
    <row r="61" spans="1:38" x14ac:dyDescent="0.15">
      <c r="A61" s="5" t="s">
        <v>790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791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792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793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794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795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0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796</v>
      </c>
      <c r="B67" s="5">
        <v>1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797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7</v>
      </c>
      <c r="AF68" s="5">
        <v>1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798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4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4</v>
      </c>
      <c r="AH69" s="5">
        <v>2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799</v>
      </c>
      <c r="B70" s="5">
        <v>12</v>
      </c>
      <c r="C70" s="5">
        <v>3</v>
      </c>
      <c r="D70" s="5">
        <v>0</v>
      </c>
      <c r="E70" s="5">
        <v>3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6</v>
      </c>
      <c r="AH70" s="5">
        <v>2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800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801</v>
      </c>
      <c r="B72" s="5">
        <v>9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1</v>
      </c>
      <c r="I72" s="5">
        <v>3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2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802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803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804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805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806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807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808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1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809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810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811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812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813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814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815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816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817</v>
      </c>
      <c r="B88" s="5">
        <v>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818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819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1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820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821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822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823</v>
      </c>
      <c r="B94" s="5">
        <v>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0</v>
      </c>
      <c r="AF94" s="5">
        <v>3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824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825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826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827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828</v>
      </c>
      <c r="B99" s="5">
        <v>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829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830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1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831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832</v>
      </c>
      <c r="B103" s="5">
        <v>14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7</v>
      </c>
      <c r="AG103" s="5">
        <v>4</v>
      </c>
      <c r="AH103" s="5">
        <v>0</v>
      </c>
      <c r="AI103" s="5">
        <v>0</v>
      </c>
      <c r="AJ103" s="5">
        <v>1</v>
      </c>
      <c r="AK103" s="5">
        <v>0</v>
      </c>
      <c r="AL103" s="5">
        <v>3</v>
      </c>
    </row>
    <row r="104" spans="1:38" x14ac:dyDescent="0.15">
      <c r="A104" s="5" t="s">
        <v>833</v>
      </c>
      <c r="B104" s="5">
        <v>487</v>
      </c>
      <c r="C104" s="5">
        <v>7</v>
      </c>
      <c r="D104" s="5">
        <v>0</v>
      </c>
      <c r="E104" s="5">
        <v>7</v>
      </c>
      <c r="F104" s="5">
        <v>54</v>
      </c>
      <c r="G104" s="5">
        <v>0</v>
      </c>
      <c r="H104" s="5">
        <v>25</v>
      </c>
      <c r="I104" s="5">
        <v>24</v>
      </c>
      <c r="J104" s="5">
        <v>4</v>
      </c>
      <c r="K104" s="5">
        <v>1</v>
      </c>
      <c r="L104" s="5">
        <v>7</v>
      </c>
      <c r="M104" s="5">
        <v>0</v>
      </c>
      <c r="N104" s="5">
        <v>0</v>
      </c>
      <c r="O104" s="5">
        <v>1</v>
      </c>
      <c r="P104" s="5">
        <v>4</v>
      </c>
      <c r="Q104" s="5">
        <v>0</v>
      </c>
      <c r="R104" s="5">
        <v>0</v>
      </c>
      <c r="S104" s="5">
        <v>0</v>
      </c>
      <c r="T104" s="5">
        <v>2</v>
      </c>
      <c r="U104" s="5">
        <v>296</v>
      </c>
      <c r="V104" s="5">
        <v>0</v>
      </c>
      <c r="W104" s="5">
        <v>8</v>
      </c>
      <c r="X104" s="5">
        <v>110</v>
      </c>
      <c r="Y104" s="5">
        <v>5</v>
      </c>
      <c r="Z104" s="5">
        <v>4</v>
      </c>
      <c r="AA104" s="5">
        <v>1</v>
      </c>
      <c r="AB104" s="5">
        <v>2</v>
      </c>
      <c r="AC104" s="5">
        <v>1</v>
      </c>
      <c r="AD104" s="5">
        <v>1</v>
      </c>
      <c r="AE104" s="5">
        <v>80</v>
      </c>
      <c r="AF104" s="5">
        <v>84</v>
      </c>
      <c r="AG104" s="5">
        <v>123</v>
      </c>
      <c r="AH104" s="5">
        <v>47</v>
      </c>
      <c r="AI104" s="5">
        <v>13</v>
      </c>
      <c r="AJ104" s="5">
        <v>6</v>
      </c>
      <c r="AK104" s="5">
        <v>0</v>
      </c>
      <c r="AL104" s="5">
        <v>57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834</v>
      </c>
      <c r="B8" s="5">
        <v>16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7</v>
      </c>
      <c r="AG8" s="5">
        <v>4</v>
      </c>
      <c r="AH8" s="5">
        <v>2</v>
      </c>
      <c r="AI8" s="5">
        <v>2</v>
      </c>
      <c r="AJ8" s="5">
        <v>0</v>
      </c>
      <c r="AK8" s="5">
        <v>0</v>
      </c>
      <c r="AL8" s="5">
        <v>0</v>
      </c>
    </row>
    <row r="9" spans="1:38" x14ac:dyDescent="0.15">
      <c r="A9" s="5" t="s">
        <v>835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4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836</v>
      </c>
      <c r="B10" s="5">
        <v>19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3</v>
      </c>
      <c r="AE10" s="5">
        <v>1</v>
      </c>
      <c r="AF10" s="5">
        <v>11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837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838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839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840</v>
      </c>
      <c r="B14" s="5">
        <v>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841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842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843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844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845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846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847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848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849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850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851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852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853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854</v>
      </c>
      <c r="B28" s="5">
        <v>1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855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856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857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858</v>
      </c>
      <c r="B32" s="5">
        <v>31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28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16</v>
      </c>
      <c r="AF32" s="5">
        <v>4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859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2</v>
      </c>
      <c r="U33" s="5">
        <v>9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860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861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8</v>
      </c>
      <c r="AF35" s="5">
        <v>5</v>
      </c>
      <c r="AG35" s="5">
        <v>4</v>
      </c>
      <c r="AH35" s="5">
        <v>0</v>
      </c>
      <c r="AI35" s="5">
        <v>2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862</v>
      </c>
      <c r="B36" s="5">
        <v>28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1</v>
      </c>
      <c r="X36" s="5">
        <v>8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10</v>
      </c>
      <c r="AF36" s="5">
        <v>0</v>
      </c>
      <c r="AG36" s="5">
        <v>5</v>
      </c>
      <c r="AH36" s="5">
        <v>1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863</v>
      </c>
      <c r="B37" s="5">
        <v>14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3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2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864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865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4</v>
      </c>
      <c r="Y39" s="5">
        <v>0</v>
      </c>
      <c r="Z39" s="5">
        <v>1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2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866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867</v>
      </c>
      <c r="B41" s="5">
        <v>33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32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21</v>
      </c>
      <c r="AF41" s="5">
        <v>2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868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869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870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3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871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872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873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874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875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876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877</v>
      </c>
      <c r="B51" s="5">
        <v>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878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879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880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881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882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883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0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884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885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886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887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888</v>
      </c>
      <c r="B62" s="5">
        <v>27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3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17</v>
      </c>
      <c r="V62" s="5">
        <v>0</v>
      </c>
      <c r="W62" s="5">
        <v>0</v>
      </c>
      <c r="X62" s="5">
        <v>8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2</v>
      </c>
      <c r="AF62" s="5">
        <v>4</v>
      </c>
      <c r="AG62" s="5">
        <v>6</v>
      </c>
      <c r="AH62" s="5">
        <v>2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889</v>
      </c>
      <c r="B63" s="5">
        <v>19</v>
      </c>
      <c r="C63" s="5">
        <v>2</v>
      </c>
      <c r="D63" s="5">
        <v>2</v>
      </c>
      <c r="E63" s="5">
        <v>0</v>
      </c>
      <c r="F63" s="5">
        <v>4</v>
      </c>
      <c r="G63" s="5">
        <v>0</v>
      </c>
      <c r="H63" s="5">
        <v>1</v>
      </c>
      <c r="I63" s="5">
        <v>2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1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5</v>
      </c>
      <c r="AH63" s="5">
        <v>1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890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891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892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893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894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895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896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1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897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898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899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900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901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5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902</v>
      </c>
      <c r="B76" s="5">
        <v>8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1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903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1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904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905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906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907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908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909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4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910</v>
      </c>
      <c r="B84" s="5">
        <v>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911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912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913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914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915</v>
      </c>
      <c r="B89" s="5">
        <v>6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916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917</v>
      </c>
      <c r="B91" s="5">
        <v>5</v>
      </c>
      <c r="C91" s="5">
        <v>1</v>
      </c>
      <c r="D91" s="5">
        <v>1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918</v>
      </c>
      <c r="B92" s="5">
        <v>32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30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15</v>
      </c>
      <c r="AF92" s="5">
        <v>3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919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4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920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921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922</v>
      </c>
      <c r="B96" s="5">
        <v>14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7</v>
      </c>
      <c r="AH96" s="5">
        <v>1</v>
      </c>
      <c r="AI96" s="5">
        <v>1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923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924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1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925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4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926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927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928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929</v>
      </c>
      <c r="B103" s="5">
        <v>7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930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931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932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933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934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935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936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937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938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939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940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941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942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943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944</v>
      </c>
      <c r="B118" s="5">
        <v>22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0</v>
      </c>
      <c r="W118" s="5">
        <v>0</v>
      </c>
      <c r="X118" s="5">
        <v>7</v>
      </c>
      <c r="Y118" s="5">
        <v>0</v>
      </c>
      <c r="Z118" s="5">
        <v>0</v>
      </c>
      <c r="AA118" s="5">
        <v>3</v>
      </c>
      <c r="AB118" s="5">
        <v>0</v>
      </c>
      <c r="AC118" s="5">
        <v>0</v>
      </c>
      <c r="AD118" s="5">
        <v>0</v>
      </c>
      <c r="AE118" s="5">
        <v>4</v>
      </c>
      <c r="AF118" s="5">
        <v>5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945</v>
      </c>
      <c r="B119" s="5">
        <v>10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946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947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948</v>
      </c>
      <c r="B122" s="5">
        <v>14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5</v>
      </c>
      <c r="AF122" s="5">
        <v>1</v>
      </c>
      <c r="AG122" s="5">
        <v>3</v>
      </c>
      <c r="AH122" s="5">
        <v>0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949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1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1</v>
      </c>
      <c r="AH123" s="5">
        <v>0</v>
      </c>
      <c r="AI123" s="5">
        <v>0</v>
      </c>
      <c r="AJ123" s="5">
        <v>1</v>
      </c>
      <c r="AK123" s="5">
        <v>0</v>
      </c>
      <c r="AL123" s="5">
        <v>0</v>
      </c>
    </row>
    <row r="124" spans="1:38" x14ac:dyDescent="0.15">
      <c r="A124" s="5" t="s">
        <v>950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951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952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953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954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955</v>
      </c>
      <c r="B129" s="5">
        <v>4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956</v>
      </c>
      <c r="B130" s="5">
        <v>3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957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958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959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960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961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2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962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1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963</v>
      </c>
      <c r="B137" s="5">
        <v>2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964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965</v>
      </c>
      <c r="B139" s="5">
        <v>21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15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10</v>
      </c>
      <c r="AF139" s="5">
        <v>4</v>
      </c>
      <c r="AG139" s="5">
        <v>6</v>
      </c>
      <c r="AH139" s="5">
        <v>3</v>
      </c>
      <c r="AI139" s="5">
        <v>2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966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967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1</v>
      </c>
      <c r="AK141" s="5">
        <v>0</v>
      </c>
      <c r="AL141" s="5">
        <v>0</v>
      </c>
    </row>
    <row r="142" spans="1:38" x14ac:dyDescent="0.15">
      <c r="A142" s="5" t="s">
        <v>968</v>
      </c>
      <c r="B142" s="5">
        <v>802</v>
      </c>
      <c r="C142" s="5">
        <v>5</v>
      </c>
      <c r="D142" s="5">
        <v>3</v>
      </c>
      <c r="E142" s="5">
        <v>2</v>
      </c>
      <c r="F142" s="5">
        <v>64</v>
      </c>
      <c r="G142" s="5">
        <v>0</v>
      </c>
      <c r="H142" s="5">
        <v>34</v>
      </c>
      <c r="I142" s="5">
        <v>21</v>
      </c>
      <c r="J142" s="5">
        <v>8</v>
      </c>
      <c r="K142" s="5">
        <v>1</v>
      </c>
      <c r="L142" s="5">
        <v>14</v>
      </c>
      <c r="M142" s="5">
        <v>1</v>
      </c>
      <c r="N142" s="5">
        <v>0</v>
      </c>
      <c r="O142" s="5">
        <v>2</v>
      </c>
      <c r="P142" s="5">
        <v>2</v>
      </c>
      <c r="Q142" s="5">
        <v>2</v>
      </c>
      <c r="R142" s="5">
        <v>4</v>
      </c>
      <c r="S142" s="5">
        <v>0</v>
      </c>
      <c r="T142" s="5">
        <v>3</v>
      </c>
      <c r="U142" s="5">
        <v>562</v>
      </c>
      <c r="V142" s="5">
        <v>0</v>
      </c>
      <c r="W142" s="5">
        <v>10</v>
      </c>
      <c r="X142" s="5">
        <v>247</v>
      </c>
      <c r="Y142" s="5">
        <v>13</v>
      </c>
      <c r="Z142" s="5">
        <v>1</v>
      </c>
      <c r="AA142" s="5">
        <v>15</v>
      </c>
      <c r="AB142" s="5">
        <v>1</v>
      </c>
      <c r="AC142" s="5">
        <v>0</v>
      </c>
      <c r="AD142" s="5">
        <v>4</v>
      </c>
      <c r="AE142" s="5">
        <v>137</v>
      </c>
      <c r="AF142" s="5">
        <v>134</v>
      </c>
      <c r="AG142" s="5">
        <v>157</v>
      </c>
      <c r="AH142" s="5">
        <v>52</v>
      </c>
      <c r="AI142" s="5">
        <v>17</v>
      </c>
      <c r="AJ142" s="5">
        <v>5</v>
      </c>
      <c r="AK142" s="5">
        <v>0</v>
      </c>
      <c r="AL142" s="5">
        <v>83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969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970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971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972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973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974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975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976</v>
      </c>
      <c r="B15" s="5">
        <v>25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8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3</v>
      </c>
      <c r="AG15" s="5">
        <v>5</v>
      </c>
      <c r="AH15" s="5">
        <v>2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977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978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979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980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981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982</v>
      </c>
      <c r="B21" s="5">
        <v>18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4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5</v>
      </c>
      <c r="AG21" s="5">
        <v>3</v>
      </c>
      <c r="AH21" s="5">
        <v>2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983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984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985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986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987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988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989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990</v>
      </c>
      <c r="B29" s="5">
        <v>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991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992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0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993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994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995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996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997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998</v>
      </c>
      <c r="B37" s="5">
        <v>3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999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1000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1001</v>
      </c>
      <c r="B40" s="5">
        <v>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1002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1003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1004</v>
      </c>
      <c r="B43" s="5">
        <v>8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1005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1006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1007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1008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1009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1010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1011</v>
      </c>
      <c r="B50" s="5">
        <v>2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1012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1013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1014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1015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1016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1017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1018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1019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1020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1021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1022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1023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9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4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1024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1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6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1025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1026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1027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1028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1</v>
      </c>
      <c r="AK67" s="5">
        <v>0</v>
      </c>
      <c r="AL67" s="5">
        <v>0</v>
      </c>
    </row>
    <row r="68" spans="1:38" x14ac:dyDescent="0.15">
      <c r="A68" s="5" t="s">
        <v>1029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1030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1031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1032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1033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1034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1035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1036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1037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1038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1039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0</v>
      </c>
      <c r="AG78" s="5">
        <v>5</v>
      </c>
      <c r="AH78" s="5">
        <v>2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1040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3</v>
      </c>
      <c r="AH79" s="5">
        <v>0</v>
      </c>
      <c r="AI79" s="5">
        <v>2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1041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1042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1043</v>
      </c>
      <c r="B82" s="5">
        <v>21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2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4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1044</v>
      </c>
      <c r="B83" s="5">
        <v>15</v>
      </c>
      <c r="C83" s="5">
        <v>1</v>
      </c>
      <c r="D83" s="5">
        <v>0</v>
      </c>
      <c r="E83" s="5">
        <v>1</v>
      </c>
      <c r="F83" s="5">
        <v>3</v>
      </c>
      <c r="G83" s="5">
        <v>0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2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1045</v>
      </c>
      <c r="B84" s="5">
        <v>12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2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1046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1047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1048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6</v>
      </c>
      <c r="AH87" s="5">
        <v>3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1049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1050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1051</v>
      </c>
      <c r="B90" s="5">
        <v>16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2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1052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1053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1054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1055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1056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1057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1058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1059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1060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1061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1062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1063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1064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1065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1066</v>
      </c>
      <c r="B105" s="5">
        <v>24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20</v>
      </c>
      <c r="V105" s="5">
        <v>0</v>
      </c>
      <c r="W105" s="5">
        <v>0</v>
      </c>
      <c r="X105" s="5">
        <v>5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11</v>
      </c>
      <c r="AF105" s="5">
        <v>1</v>
      </c>
      <c r="AG105" s="5">
        <v>2</v>
      </c>
      <c r="AH105" s="5">
        <v>1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1067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1068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1</v>
      </c>
      <c r="AC107" s="5">
        <v>0</v>
      </c>
      <c r="AD107" s="5">
        <v>1</v>
      </c>
      <c r="AE107" s="5">
        <v>0</v>
      </c>
      <c r="AF107" s="5">
        <v>0</v>
      </c>
      <c r="AG107" s="5">
        <v>3</v>
      </c>
      <c r="AH107" s="5">
        <v>1</v>
      </c>
      <c r="AI107" s="5">
        <v>2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1069</v>
      </c>
      <c r="B108" s="5">
        <v>9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5</v>
      </c>
      <c r="AH108" s="5">
        <v>3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1070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1071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1072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1073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1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1074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1075</v>
      </c>
      <c r="B114" s="5">
        <v>12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8</v>
      </c>
      <c r="AH114" s="5">
        <v>5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1076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1077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1078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1079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1080</v>
      </c>
      <c r="B119" s="5">
        <v>519</v>
      </c>
      <c r="C119" s="5">
        <v>4</v>
      </c>
      <c r="D119" s="5">
        <v>0</v>
      </c>
      <c r="E119" s="5">
        <v>4</v>
      </c>
      <c r="F119" s="5">
        <v>50</v>
      </c>
      <c r="G119" s="5">
        <v>0</v>
      </c>
      <c r="H119" s="5">
        <v>24</v>
      </c>
      <c r="I119" s="5">
        <v>24</v>
      </c>
      <c r="J119" s="5">
        <v>1</v>
      </c>
      <c r="K119" s="5">
        <v>1</v>
      </c>
      <c r="L119" s="5">
        <v>12</v>
      </c>
      <c r="M119" s="5">
        <v>0</v>
      </c>
      <c r="N119" s="5">
        <v>0</v>
      </c>
      <c r="O119" s="5">
        <v>0</v>
      </c>
      <c r="P119" s="5">
        <v>6</v>
      </c>
      <c r="Q119" s="5">
        <v>3</v>
      </c>
      <c r="R119" s="5">
        <v>0</v>
      </c>
      <c r="S119" s="5">
        <v>0</v>
      </c>
      <c r="T119" s="5">
        <v>3</v>
      </c>
      <c r="U119" s="5">
        <v>297</v>
      </c>
      <c r="V119" s="5">
        <v>1</v>
      </c>
      <c r="W119" s="5">
        <v>2</v>
      </c>
      <c r="X119" s="5">
        <v>138</v>
      </c>
      <c r="Y119" s="5">
        <v>11</v>
      </c>
      <c r="Z119" s="5">
        <v>2</v>
      </c>
      <c r="AA119" s="5">
        <v>1</v>
      </c>
      <c r="AB119" s="5">
        <v>4</v>
      </c>
      <c r="AC119" s="5">
        <v>0</v>
      </c>
      <c r="AD119" s="5">
        <v>4</v>
      </c>
      <c r="AE119" s="5">
        <v>57</v>
      </c>
      <c r="AF119" s="5">
        <v>77</v>
      </c>
      <c r="AG119" s="5">
        <v>156</v>
      </c>
      <c r="AH119" s="5">
        <v>63</v>
      </c>
      <c r="AI119" s="5">
        <v>13</v>
      </c>
      <c r="AJ119" s="5">
        <v>2</v>
      </c>
      <c r="AK119" s="5">
        <v>0</v>
      </c>
      <c r="AL119" s="5">
        <v>78</v>
      </c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2025-04-07T00:03:07Z</dcterms:modified>
</cp:coreProperties>
</file>