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０５　情報発信\現在利用中のフォルダ\0218\260218HP_生総(区市\"/>
    </mc:Choice>
  </mc:AlternateContent>
  <bookViews>
    <workbookView xWindow="-96" yWindow="-96" windowWidth="21792" windowHeight="13872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<sst xmlns="http://schemas.openxmlformats.org/spreadsheetml/2006/main" count="5991" uniqueCount="3314">
  <si>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</si>
  <si>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</si>
  <si>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</si>
  <si>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</si>
  <si>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</si>
  <si>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</si>
  <si>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</si>
  <si>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</si>
  <si>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</si>
  <si>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</si>
  <si>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</si>
  <si>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</si>
  <si>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</si>
  <si>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</si>
  <si>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</si>
  <si>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</si>
  <si>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</si>
  <si>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</si>
  <si>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</si>
  <si>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</si>
  <si>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</si>
  <si>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</si>
  <si>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</si>
  <si>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</si>
  <si>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</si>
  <si>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</si>
  <si>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</si>
  <si>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</si>
  <si>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</si>
  <si>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</si>
  <si>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</si>
  <si>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</si>
  <si>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</si>
  <si>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</si>
  <si>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</si>
  <si>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</si>
  <si>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</si>
  <si>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</si>
  <si>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</si>
  <si>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</si>
  <si>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</si>
  <si>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</si>
  <si>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</si>
  <si>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</si>
  <si>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</si>
  <si>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</si>
  <si>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</si>
  <si>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</si>
  <si>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</si>
  <si>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</si>
  <si>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</si>
  <si>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</si>
  <si>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</si>
  <si>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</si>
  <si>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</si>
  <si>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</si>
  <si>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</si>
  <si>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</si>
  <si>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</si>
  <si>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</si>
  <si>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</si>
  <si>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</si>
  <si>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</si>
  <si>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</si>
  <si>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</si>
  <si>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</si>
  <si>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</si>
  <si>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</si>
  <si>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</si>
  <si>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</si>
  <si>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</si>
  <si>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</si>
  <si>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</si>
  <si>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</si>
  <si>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</si>
  <si>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</si>
  <si>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</si>
  <si>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</si>
  <si>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</si>
  <si>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</si>
  <si>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</si>
  <si>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</si>
  <si>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</si>
  <si>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</si>
  <si>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</si>
  <si>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</si>
  <si>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</si>
  <si>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</si>
  <si>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</si>
  <si>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</si>
  <si>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</si>
  <si>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</si>
  <si>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</si>
  <si>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</si>
  <si>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</si>
  <si>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</si>
  <si>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</si>
  <si>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</si>
  <si>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</si>
  <si>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</si>
  <si>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</si>
  <si>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</si>
  <si>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</si>
  <si>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</si>
  <si>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</si>
  <si>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</si>
  <si>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</si>
  <si>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</si>
  <si>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</si>
  <si>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</si>
  <si>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</si>
  <si>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</si>
  <si>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</si>
  <si>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</si>
  <si>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</si>
  <si>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</si>
  <si>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</si>
  <si>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</si>
  <si>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</si>
  <si>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</si>
  <si>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</si>
  <si>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</si>
  <si>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</si>
  <si>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</si>
  <si>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</si>
  <si>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</si>
  <si>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</si>
  <si>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</si>
  <si>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</si>
  <si>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</si>
  <si>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</si>
  <si>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</si>
  <si>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</si>
  <si>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</si>
  <si>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</si>
  <si>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</si>
  <si>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</si>
  <si>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</si>
  <si>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</si>
  <si>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</si>
  <si>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</si>
  <si>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</si>
  <si>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</si>
  <si>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</si>
  <si>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</si>
  <si>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</si>
  <si>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</si>
  <si>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</si>
  <si>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</si>
  <si>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</si>
  <si>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</si>
  <si>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</si>
  <si>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</si>
  <si>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</si>
  <si>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</si>
  <si>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</si>
  <si>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</si>
  <si>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</si>
  <si>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累月【2026年 1 -  1】</t>
  </si>
  <si>
    <t>千代田区飯田橋２丁目</t>
  </si>
  <si>
    <t>千代田区飯田橋３丁目</t>
  </si>
  <si>
    <t>千代田区飯田橋４丁目</t>
  </si>
  <si>
    <t>千代田区一番町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</si>
  <si>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</si>
  <si>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</si>
  <si>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</si>
  <si>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</si>
  <si>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</si>
  <si>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</si>
  <si>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</si>
  <si>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</si>
  <si>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</si>
  <si>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</si>
  <si>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</si>
  <si>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</si>
  <si>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</si>
  <si>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</si>
  <si>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</si>
  <si>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</si>
  <si>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</si>
  <si>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</si>
  <si>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</si>
  <si>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</si>
  <si>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</si>
  <si>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千代田区神田紺屋町</t>
  </si>
  <si>
    <t>千代田区神田佐久間町１丁目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</si>
  <si>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</si>
  <si>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</si>
  <si>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</si>
  <si>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</si>
  <si>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千代田区神田駿河台１丁目</t>
  </si>
  <si>
    <t>千代田区神田駿河台２丁目</t>
  </si>
  <si>
    <t>千代田区神田駿河台４丁目</t>
  </si>
  <si>
    <t>千代田区神田多町２丁目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</si>
  <si>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</si>
  <si>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</si>
  <si>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</si>
  <si>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</si>
  <si>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</si>
  <si>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千代田区神田松永町</t>
  </si>
  <si>
    <t>千代田区紀尾井町</t>
  </si>
  <si>
    <t>千代田区九段北１丁目</t>
  </si>
  <si>
    <t>千代田区九段北３丁目</t>
  </si>
  <si>
    <t>千代田区九段南１丁目</t>
  </si>
  <si>
    <t>千代田区九段南４丁目</t>
  </si>
  <si>
    <t>千代田区麹町１丁目</t>
  </si>
  <si>
    <t>千代田区麹町３丁目</t>
  </si>
  <si>
    <t>千代田区麹町５丁目</t>
  </si>
  <si>
    <t>千代田区麹町６丁目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</si>
  <si>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</si>
  <si>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</si>
  <si>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</si>
  <si>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</si>
  <si>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</si>
  <si>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</si>
  <si>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</si>
  <si>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</si>
  <si>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千代田区西神田２丁目</t>
  </si>
  <si>
    <t>千代田区東神田１丁目</t>
  </si>
  <si>
    <t>千代田区平河町１丁目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</si>
  <si>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</si>
  <si>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</si>
  <si>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</si>
  <si>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</si>
  <si>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</si>
  <si>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</si>
  <si>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</si>
  <si>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</si>
  <si>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</si>
  <si>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千代田区六番町</t>
  </si>
  <si>
    <t>千代田区計</t>
  </si>
  <si>
    <t>中央区明石町</t>
  </si>
  <si>
    <t>中央区入船１丁目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</si>
  <si>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</si>
  <si>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</si>
  <si>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</si>
  <si>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</si>
  <si>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</si>
  <si>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</si>
  <si>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</si>
  <si>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</si>
  <si>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</si>
  <si>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</si>
  <si>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</si>
  <si>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</si>
  <si>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</si>
  <si>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</si>
  <si>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</si>
  <si>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</si>
  <si>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</si>
  <si>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</si>
  <si>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</si>
  <si>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</si>
  <si>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</si>
  <si>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中央区月島２丁目</t>
  </si>
  <si>
    <t>中央区月島４丁目</t>
  </si>
  <si>
    <t>中央区築地１丁目</t>
  </si>
  <si>
    <t>中央区築地２丁目</t>
  </si>
  <si>
    <t>中央区築地４丁目</t>
  </si>
  <si>
    <t>中央区佃１丁目</t>
  </si>
  <si>
    <t>中央区豊海町</t>
  </si>
  <si>
    <t>中央区日本橋１丁目</t>
  </si>
  <si>
    <t>中央区日本橋２丁目</t>
  </si>
  <si>
    <t>中央区日本橋蛎殻町１丁目</t>
  </si>
  <si>
    <t>中央区日本橋兜町</t>
  </si>
  <si>
    <t>中央区日本橋茅場町１丁目</t>
  </si>
  <si>
    <t>中央区日本橋茅場町２丁目</t>
  </si>
  <si>
    <t>中央区日本橋小網町</t>
  </si>
  <si>
    <t>中央区日本橋小伝馬町</t>
  </si>
  <si>
    <t>中央区日本橋富沢町</t>
  </si>
  <si>
    <t>中央区日本橋中洲</t>
  </si>
  <si>
    <t>中央区日本橋人形町２丁目</t>
  </si>
  <si>
    <t>中央区日本橋人形町３丁目</t>
  </si>
  <si>
    <t>中央区日本橋箱崎町</t>
  </si>
  <si>
    <t>中央区日本橋浜町２丁目</t>
  </si>
  <si>
    <t>中央区日本橋堀留町１丁目</t>
  </si>
  <si>
    <t>中央区日本橋本石町２丁目</t>
  </si>
  <si>
    <t>中央区日本橋室町１丁目</t>
  </si>
  <si>
    <t>中央区日本橋室町２丁目</t>
  </si>
  <si>
    <t>中央区日本橋室町４丁目</t>
  </si>
  <si>
    <t>中央区日本橋横山町</t>
  </si>
  <si>
    <t>中央区八丁堀２丁目</t>
  </si>
  <si>
    <t>中央区晴海５丁目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</si>
  <si>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</si>
  <si>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</si>
  <si>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</si>
  <si>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</si>
  <si>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</si>
  <si>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</si>
  <si>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</si>
  <si>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</si>
  <si>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</si>
  <si>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</si>
  <si>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</si>
  <si>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</si>
  <si>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</si>
  <si>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</si>
  <si>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</si>
  <si>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</si>
  <si>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</si>
  <si>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</si>
  <si>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</si>
  <si>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港区麻布台１丁目</t>
  </si>
  <si>
    <t>港区麻布台２丁目</t>
  </si>
  <si>
    <t>港区愛宕１丁目</t>
  </si>
  <si>
    <t>港区海岸１丁目</t>
  </si>
  <si>
    <t>港区海岸２丁目</t>
  </si>
  <si>
    <t>港区海岸３丁目</t>
  </si>
  <si>
    <t>港区北青山２丁目</t>
  </si>
  <si>
    <t>港区北青山３丁目</t>
  </si>
  <si>
    <t>港区港南２丁目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</si>
  <si>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</si>
  <si>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</si>
  <si>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</si>
  <si>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</si>
  <si>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</si>
  <si>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</si>
  <si>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</si>
  <si>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</si>
  <si>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</si>
  <si>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</si>
  <si>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</si>
  <si>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</si>
  <si>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</si>
  <si>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</si>
  <si>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</si>
  <si>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港区白金３丁目</t>
  </si>
  <si>
    <t>港区白金台２丁目</t>
  </si>
  <si>
    <t>港区白金台３丁目</t>
  </si>
  <si>
    <t>港区白金台４丁目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</si>
  <si>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</si>
  <si>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</si>
  <si>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</si>
  <si>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</si>
  <si>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</si>
  <si>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</si>
  <si>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</si>
  <si>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</si>
  <si>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</si>
  <si>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</si>
  <si>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</si>
  <si>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</si>
  <si>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</si>
  <si>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</si>
  <si>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</si>
  <si>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</si>
  <si>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</si>
  <si>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</si>
  <si>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</si>
  <si>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</si>
  <si>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</si>
  <si>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</si>
  <si>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</si>
  <si>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</si>
  <si>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</si>
  <si>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港区東新橋２丁目</t>
  </si>
  <si>
    <t>港区三田２丁目</t>
  </si>
  <si>
    <t>港区三田３丁目</t>
  </si>
  <si>
    <t>港区三田４丁目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</si>
  <si>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</si>
  <si>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</si>
  <si>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</si>
  <si>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</si>
  <si>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</si>
  <si>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</si>
  <si>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港区南麻布２丁目</t>
  </si>
  <si>
    <t>港区南麻布３丁目</t>
  </si>
  <si>
    <t>港区南麻布５丁目</t>
  </si>
  <si>
    <t>港区元赤坂１丁目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</si>
  <si>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</si>
  <si>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</si>
  <si>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</si>
  <si>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</si>
  <si>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</si>
  <si>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</si>
  <si>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</si>
  <si>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</si>
  <si>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</si>
  <si>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</si>
  <si>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</si>
  <si>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新宿区荒木町</t>
  </si>
  <si>
    <t>新宿区市谷田町２丁目</t>
  </si>
  <si>
    <t>新宿区市谷台町</t>
  </si>
  <si>
    <t>新宿区市谷船河原町</t>
  </si>
  <si>
    <t>新宿区市谷本村町</t>
  </si>
  <si>
    <t>新宿区市谷薬王寺町</t>
  </si>
  <si>
    <t>新宿区市谷柳町</t>
  </si>
  <si>
    <t>新宿区大久保１丁目</t>
  </si>
  <si>
    <t>新宿区大久保２丁目</t>
  </si>
  <si>
    <t>新宿区大久保３丁目</t>
  </si>
  <si>
    <t>新宿区神楽河岸</t>
  </si>
  <si>
    <t>新宿区神楽坂１丁目</t>
  </si>
  <si>
    <t>新宿区神楽坂３丁目</t>
  </si>
  <si>
    <t>新宿区神楽坂４丁目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</si>
  <si>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</si>
  <si>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</si>
  <si>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</si>
  <si>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</si>
  <si>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</si>
  <si>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</si>
  <si>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</si>
  <si>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</si>
  <si>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</si>
  <si>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</si>
  <si>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</si>
  <si>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新宿区左門町</t>
  </si>
  <si>
    <t>新宿区信濃町</t>
  </si>
  <si>
    <t>新宿区下落合１丁目</t>
  </si>
  <si>
    <t>新宿区下落合３丁目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</si>
  <si>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</si>
  <si>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</si>
  <si>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</si>
  <si>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</si>
  <si>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</si>
  <si>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</si>
  <si>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</si>
  <si>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</si>
  <si>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新宿区須賀町</t>
  </si>
  <si>
    <t>新宿区住吉町</t>
  </si>
  <si>
    <t>新宿区高田馬場１丁目</t>
  </si>
  <si>
    <t>新宿区高田馬場３丁目</t>
  </si>
  <si>
    <t>新宿区高田馬場４丁目</t>
  </si>
  <si>
    <t>新宿区箪笥町</t>
  </si>
  <si>
    <t>新宿区大京町</t>
  </si>
  <si>
    <t>新宿区天神町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</si>
  <si>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</si>
  <si>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</si>
  <si>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</si>
  <si>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</si>
  <si>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</si>
  <si>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</si>
  <si>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新宿区中町</t>
  </si>
  <si>
    <t>新宿区西落合１丁目</t>
  </si>
  <si>
    <t>新宿区西落合２丁目</t>
  </si>
  <si>
    <t>新宿区西落合４丁目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</si>
  <si>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</si>
  <si>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</si>
  <si>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</si>
  <si>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</si>
  <si>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</si>
  <si>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</si>
  <si>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</si>
  <si>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</si>
  <si>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</si>
  <si>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</si>
  <si>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</si>
  <si>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</si>
  <si>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</si>
  <si>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</si>
  <si>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</si>
  <si>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</si>
  <si>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</si>
  <si>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</si>
  <si>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</si>
  <si>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</si>
  <si>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</si>
  <si>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</si>
  <si>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新宿区南元町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</si>
  <si>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</si>
  <si>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</si>
  <si>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</si>
  <si>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</si>
  <si>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</si>
  <si>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</si>
  <si>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</si>
  <si>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</si>
  <si>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</si>
  <si>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新宿区若松町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</si>
  <si>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</si>
  <si>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</si>
  <si>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</si>
  <si>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</si>
  <si>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</si>
  <si>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</si>
  <si>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</si>
  <si>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</si>
  <si>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</si>
  <si>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新宿区四谷三栄町</t>
  </si>
  <si>
    <t>新宿区計</t>
  </si>
  <si>
    <t>文京区大塚３丁目</t>
  </si>
  <si>
    <t>文京区大塚４丁目</t>
  </si>
  <si>
    <t>文京区大塚５丁目</t>
  </si>
  <si>
    <t>文京区音羽１丁目</t>
  </si>
  <si>
    <t>文京区春日１丁目</t>
  </si>
  <si>
    <t>文京区春日２丁目</t>
  </si>
  <si>
    <t>文京区小石川１丁目</t>
  </si>
  <si>
    <t>文京区小石川２丁目</t>
  </si>
  <si>
    <t>文京区小石川５丁目</t>
  </si>
  <si>
    <t>文京区後楽１丁目</t>
  </si>
  <si>
    <t>文京区後楽２丁目</t>
  </si>
  <si>
    <t>文京区小日向１丁目</t>
  </si>
  <si>
    <t>文京区小日向４丁目</t>
  </si>
  <si>
    <t>文京区水道１丁目</t>
  </si>
  <si>
    <t>文京区水道２丁目</t>
  </si>
  <si>
    <t>文京区関口１丁目</t>
  </si>
  <si>
    <t>文京区関口３丁目</t>
  </si>
  <si>
    <t>文京区千石１丁目</t>
  </si>
  <si>
    <t>文京区千石４丁目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</si>
  <si>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</si>
  <si>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</si>
  <si>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</si>
  <si>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</si>
  <si>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</si>
  <si>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</si>
  <si>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</si>
  <si>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文京区白山１丁目</t>
  </si>
  <si>
    <t>文京区白山５丁目</t>
  </si>
  <si>
    <t>文京区本駒込１丁目</t>
  </si>
  <si>
    <t>文京区本駒込２丁目</t>
  </si>
  <si>
    <t>文京区本駒込３丁目</t>
  </si>
  <si>
    <t>文京区本駒込５丁目</t>
  </si>
  <si>
    <t>文京区本駒込６丁目</t>
  </si>
  <si>
    <t>文京区本郷１丁目</t>
  </si>
  <si>
    <t>文京区本郷３丁目</t>
  </si>
  <si>
    <t>文京区本郷４丁目</t>
  </si>
  <si>
    <t>文京区本郷６丁目</t>
  </si>
  <si>
    <t>文京区本郷７丁目</t>
  </si>
  <si>
    <t>文京区向丘１丁目</t>
  </si>
  <si>
    <t>文京区向丘２丁目</t>
  </si>
  <si>
    <t>文京区目白台３丁目</t>
  </si>
  <si>
    <t>文京区弥生２丁目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</si>
  <si>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</si>
  <si>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</si>
  <si>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</si>
  <si>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</si>
  <si>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</si>
  <si>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</si>
  <si>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</si>
  <si>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</si>
  <si>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</si>
  <si>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</si>
  <si>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</si>
  <si>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</si>
  <si>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</si>
  <si>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</si>
  <si>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</si>
  <si>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台東区浅草橋５丁目</t>
  </si>
  <si>
    <t>台東区池之端１丁目</t>
  </si>
  <si>
    <t>台東区今戸１丁目</t>
  </si>
  <si>
    <t>台東区入谷１丁目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</si>
  <si>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</si>
  <si>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</si>
  <si>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</si>
  <si>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</si>
  <si>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</si>
  <si>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</si>
  <si>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</si>
  <si>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</si>
  <si>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台東区雷門１丁目</t>
  </si>
  <si>
    <t>台東区雷門２丁目</t>
  </si>
  <si>
    <t>台東区北上野２丁目</t>
  </si>
  <si>
    <t>台東区清川２丁目</t>
  </si>
  <si>
    <t>台東区蔵前１丁目</t>
  </si>
  <si>
    <t>台東区蔵前２丁目</t>
  </si>
  <si>
    <t>台東区蔵前４丁目</t>
  </si>
  <si>
    <t>台東区寿１丁目</t>
  </si>
  <si>
    <t>台東区寿２丁目</t>
  </si>
  <si>
    <t>台東区寿３丁目</t>
  </si>
  <si>
    <t>台東区駒形１丁目</t>
  </si>
  <si>
    <t>台東区駒形２丁目</t>
  </si>
  <si>
    <t>台東区下谷２丁目</t>
  </si>
  <si>
    <t>台東区下谷３丁目</t>
  </si>
  <si>
    <t>台東区千束１丁目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</si>
  <si>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</si>
  <si>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</si>
  <si>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</si>
  <si>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</si>
  <si>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</si>
  <si>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</si>
  <si>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台東区鳥越２丁目</t>
  </si>
  <si>
    <t>台東区西浅草１丁目</t>
  </si>
  <si>
    <t>台東区西浅草２丁目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</si>
  <si>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</si>
  <si>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</si>
  <si>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</si>
  <si>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</si>
  <si>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</si>
  <si>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</si>
  <si>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</si>
  <si>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</si>
  <si>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</si>
  <si>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</si>
  <si>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</si>
  <si>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</si>
  <si>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</si>
  <si>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</si>
  <si>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</si>
  <si>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</si>
  <si>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</si>
  <si>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</si>
  <si>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</si>
  <si>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</si>
  <si>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</si>
  <si>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台東区三筋２丁目</t>
  </si>
  <si>
    <t>台東区三ノ輪１丁目</t>
  </si>
  <si>
    <t>台東区元浅草１丁目</t>
  </si>
  <si>
    <t>台東区元浅草４丁目</t>
  </si>
  <si>
    <t>台東区谷中２丁目</t>
  </si>
  <si>
    <t>台東区谷中３丁目</t>
  </si>
  <si>
    <t>台東区柳橋１丁目</t>
  </si>
  <si>
    <t>台東区柳橋２丁目</t>
  </si>
  <si>
    <t>台東区竜泉１丁目</t>
  </si>
  <si>
    <t>台東区竜泉２丁目</t>
  </si>
  <si>
    <t>台東区計</t>
  </si>
  <si>
    <t>墨田区吾妻橋１丁目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</si>
  <si>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</si>
  <si>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</si>
  <si>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</si>
  <si>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</si>
  <si>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</si>
  <si>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</si>
  <si>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墨田区亀沢１丁目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</si>
  <si>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</si>
  <si>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</si>
  <si>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</si>
  <si>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</si>
  <si>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</si>
  <si>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</si>
  <si>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</si>
  <si>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</si>
  <si>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</si>
  <si>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</si>
  <si>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</si>
  <si>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</si>
  <si>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</si>
  <si>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</si>
  <si>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</si>
  <si>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</si>
  <si>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墨田区太平３丁目</t>
  </si>
  <si>
    <t>墨田区太平４丁目</t>
  </si>
  <si>
    <t>墨田区立花１丁目</t>
  </si>
  <si>
    <t>墨田区立花２丁目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</si>
  <si>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</si>
  <si>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</si>
  <si>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</si>
  <si>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</si>
  <si>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</si>
  <si>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墨田区立川４丁目</t>
  </si>
  <si>
    <t>墨田区堤通１丁目</t>
  </si>
  <si>
    <t>墨田区堤通２丁目</t>
  </si>
  <si>
    <t>墨田区業平１丁目</t>
  </si>
  <si>
    <t>墨田区業平３丁目</t>
  </si>
  <si>
    <t>墨田区東駒形２丁目</t>
  </si>
  <si>
    <t>墨田区東駒形４丁目</t>
  </si>
  <si>
    <t>墨田区東墨田２丁目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</si>
  <si>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</si>
  <si>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</si>
  <si>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</si>
  <si>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</si>
  <si>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</si>
  <si>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</si>
  <si>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</si>
  <si>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墨田区本所１丁目</t>
  </si>
  <si>
    <t>墨田区本所４丁目</t>
  </si>
  <si>
    <t>墨田区緑１丁目</t>
  </si>
  <si>
    <t>墨田区緑２丁目</t>
  </si>
  <si>
    <t>墨田区緑４丁目</t>
  </si>
  <si>
    <t>墨田区向島１丁目</t>
  </si>
  <si>
    <t>墨田区向島２丁目</t>
  </si>
  <si>
    <t>墨田区向島３丁目</t>
  </si>
  <si>
    <t>墨田区八広１丁目</t>
  </si>
  <si>
    <t>墨田区八広３丁目</t>
  </si>
  <si>
    <t>墨田区八広４丁目</t>
  </si>
  <si>
    <t>墨田区八広６丁目</t>
  </si>
  <si>
    <t>墨田区横網１丁目</t>
  </si>
  <si>
    <t>墨田区横川１丁目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</si>
  <si>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</si>
  <si>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</si>
  <si>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</si>
  <si>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</si>
  <si>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</si>
  <si>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</si>
  <si>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</si>
  <si>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</si>
  <si>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</si>
  <si>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</si>
  <si>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江東区永代１丁目</t>
  </si>
  <si>
    <t>江東区永代２丁目</t>
  </si>
  <si>
    <t>江東区枝川２丁目</t>
  </si>
  <si>
    <t>江東区越中島１丁目</t>
  </si>
  <si>
    <t>江東区越中島２丁目</t>
  </si>
  <si>
    <t>江東区扇橋１丁目</t>
  </si>
  <si>
    <t>江東区扇橋２丁目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</si>
  <si>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</si>
  <si>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</si>
  <si>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</si>
  <si>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</si>
  <si>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</si>
  <si>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</si>
  <si>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</si>
  <si>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</si>
  <si>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</si>
  <si>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</si>
  <si>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</si>
  <si>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</si>
  <si>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</si>
  <si>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</si>
  <si>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</si>
  <si>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</si>
  <si>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江東区北砂２丁目</t>
  </si>
  <si>
    <t>江東区北砂３丁目</t>
  </si>
  <si>
    <t>江東区北砂５丁目</t>
  </si>
  <si>
    <t>江東区北砂７丁目</t>
  </si>
  <si>
    <t>江東区木場１丁目</t>
  </si>
  <si>
    <t>江東区木場２丁目</t>
  </si>
  <si>
    <t>江東区木場３丁目</t>
  </si>
  <si>
    <t>江東区木場５丁目</t>
  </si>
  <si>
    <t>江東区佐賀２丁目</t>
  </si>
  <si>
    <t>江東区猿江１丁目</t>
  </si>
  <si>
    <t>江東区塩浜１丁目</t>
  </si>
  <si>
    <t>江東区塩浜２丁目</t>
  </si>
  <si>
    <t>江東区東雲１丁目</t>
  </si>
  <si>
    <t>江東区東雲２丁目</t>
  </si>
  <si>
    <t>江東区白河１丁目</t>
  </si>
  <si>
    <t>江東区白河２丁目</t>
  </si>
  <si>
    <t>江東区白河４丁目</t>
  </si>
  <si>
    <t>江東区新木場１丁目</t>
  </si>
  <si>
    <t>江東区新木場３丁目</t>
  </si>
  <si>
    <t>江東区新砂３丁目</t>
  </si>
  <si>
    <t>江東区住吉１丁目</t>
  </si>
  <si>
    <t>江東区住吉２丁目</t>
  </si>
  <si>
    <t>江東区千石２丁目</t>
  </si>
  <si>
    <t>江東区辰巳１丁目</t>
  </si>
  <si>
    <t>江東区辰巳２丁目</t>
  </si>
  <si>
    <t>江東区東陽１丁目</t>
  </si>
  <si>
    <t>江東区東陽３丁目</t>
  </si>
  <si>
    <t>江東区東陽４丁目</t>
  </si>
  <si>
    <t>江東区東陽５丁目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</si>
  <si>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</si>
  <si>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</si>
  <si>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</si>
  <si>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</si>
  <si>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</si>
  <si>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</si>
  <si>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</si>
  <si>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</si>
  <si>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</si>
  <si>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</si>
  <si>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</si>
  <si>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</si>
  <si>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</si>
  <si>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江東区東砂７丁目</t>
  </si>
  <si>
    <t>江東区東砂８丁目</t>
  </si>
  <si>
    <t>江東区平野２丁目</t>
  </si>
  <si>
    <t>江東区平野３丁目</t>
  </si>
  <si>
    <t>江東区深川１丁目</t>
  </si>
  <si>
    <t>江東区古石場１丁目</t>
  </si>
  <si>
    <t>江東区古石場３丁目</t>
  </si>
  <si>
    <t>江東区牡丹１丁目</t>
  </si>
  <si>
    <t>江東区南砂１丁目</t>
  </si>
  <si>
    <t>江東区南砂２丁目</t>
  </si>
  <si>
    <t>江東区南砂４丁目</t>
  </si>
  <si>
    <t>江東区南砂５丁目</t>
  </si>
  <si>
    <t>江東区南砂６丁目</t>
  </si>
  <si>
    <t>江東区三好４丁目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</si>
  <si>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</si>
  <si>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</si>
  <si>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</si>
  <si>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</si>
  <si>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</si>
  <si>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</si>
  <si>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</si>
  <si>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</si>
  <si>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</si>
  <si>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江東区青海１丁目</t>
  </si>
  <si>
    <t>江東区青海２丁目</t>
  </si>
  <si>
    <t>江東区青海３丁目</t>
  </si>
  <si>
    <t>江東区計</t>
  </si>
  <si>
    <t>品川区荏原４丁目</t>
  </si>
  <si>
    <t>品川区荏原５丁目</t>
  </si>
  <si>
    <t>品川区大井１丁目</t>
  </si>
  <si>
    <t>品川区大井２丁目</t>
  </si>
  <si>
    <t>品川区大井４丁目</t>
  </si>
  <si>
    <t>品川区大井５丁目</t>
  </si>
  <si>
    <t>品川区大崎１丁目</t>
  </si>
  <si>
    <t>品川区大崎２丁目</t>
  </si>
  <si>
    <t>品川区大崎３丁目</t>
  </si>
  <si>
    <t>品川区勝島１丁目</t>
  </si>
  <si>
    <t>品川区上大崎２丁目</t>
  </si>
  <si>
    <t>品川区上大崎３丁目</t>
  </si>
  <si>
    <t>品川区北品川１丁目</t>
  </si>
  <si>
    <t>品川区北品川２丁目</t>
  </si>
  <si>
    <t>品川区北品川３丁目</t>
  </si>
  <si>
    <t>品川区北品川４丁目</t>
  </si>
  <si>
    <t>品川区小山２丁目</t>
  </si>
  <si>
    <t>品川区小山３丁目</t>
  </si>
  <si>
    <t>品川区小山５丁目</t>
  </si>
  <si>
    <t>品川区小山６丁目</t>
  </si>
  <si>
    <t>品川区小山台１丁目</t>
  </si>
  <si>
    <t>品川区戸越１丁目</t>
  </si>
  <si>
    <t>品川区戸越３丁目</t>
  </si>
  <si>
    <t>品川区戸越４丁目</t>
  </si>
  <si>
    <t>品川区戸越５丁目</t>
  </si>
  <si>
    <t>品川区戸越６丁目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</si>
  <si>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</si>
  <si>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</si>
  <si>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</si>
  <si>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</si>
  <si>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</si>
  <si>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品川区西大井４丁目</t>
  </si>
  <si>
    <t>品川区西大井６丁目</t>
  </si>
  <si>
    <t>品川区西五反田２丁目</t>
  </si>
  <si>
    <t>品川区西五反田３丁目</t>
  </si>
  <si>
    <t>品川区西五反田４丁目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</si>
  <si>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</si>
  <si>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</si>
  <si>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</si>
  <si>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</si>
  <si>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</si>
  <si>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品川区西中延２丁目</t>
  </si>
  <si>
    <t>品川区旗の台１丁目</t>
  </si>
  <si>
    <t>品川区旗の台２丁目</t>
  </si>
  <si>
    <t>品川区旗の台６丁目</t>
  </si>
  <si>
    <t>品川区東大井１丁目</t>
  </si>
  <si>
    <t>品川区東大井２丁目</t>
  </si>
  <si>
    <t>品川区東大井３丁目</t>
  </si>
  <si>
    <t>品川区東大井５丁目</t>
  </si>
  <si>
    <t>品川区東五反田１丁目</t>
  </si>
  <si>
    <t>品川区東五反田２丁目</t>
  </si>
  <si>
    <t>品川区東品川１丁目</t>
  </si>
  <si>
    <t>品川区東品川２丁目</t>
  </si>
  <si>
    <t>品川区東品川３丁目</t>
  </si>
  <si>
    <t>品川区東品川４丁目</t>
  </si>
  <si>
    <t>品川区東中延２丁目</t>
  </si>
  <si>
    <t>品川区平塚１丁目</t>
  </si>
  <si>
    <t>品川区平塚２丁目</t>
  </si>
  <si>
    <t>品川区広町２丁目</t>
  </si>
  <si>
    <t>品川区二葉１丁目</t>
  </si>
  <si>
    <t>品川区二葉２丁目</t>
  </si>
  <si>
    <t>品川区南大井３丁目</t>
  </si>
  <si>
    <t>品川区南大井４丁目</t>
  </si>
  <si>
    <t>品川区南大井５丁目</t>
  </si>
  <si>
    <t>品川区南大井６丁目</t>
  </si>
  <si>
    <t>品川区南品川３丁目</t>
  </si>
  <si>
    <t>品川区南品川６丁目</t>
  </si>
  <si>
    <t>品川区八潮２丁目</t>
  </si>
  <si>
    <t>品川区八潮３丁目</t>
  </si>
  <si>
    <t>品川区八潮５丁目</t>
  </si>
  <si>
    <t>品川区豊町１丁目</t>
  </si>
  <si>
    <t>品川区豊町３丁目</t>
  </si>
  <si>
    <t>品川区計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</si>
  <si>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</si>
  <si>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</si>
  <si>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</si>
  <si>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</si>
  <si>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</si>
  <si>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</si>
  <si>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</si>
  <si>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</si>
  <si>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</si>
  <si>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</si>
  <si>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</si>
  <si>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</si>
  <si>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</si>
  <si>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</si>
  <si>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目黒区五本木１丁目</t>
  </si>
  <si>
    <t>目黒区五本木２丁目</t>
  </si>
  <si>
    <t>目黒区五本木３丁目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</si>
  <si>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</si>
  <si>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</si>
  <si>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</si>
  <si>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</si>
  <si>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</si>
  <si>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</si>
  <si>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</si>
  <si>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</si>
  <si>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</si>
  <si>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</si>
  <si>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</si>
  <si>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</si>
  <si>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</si>
  <si>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</si>
  <si>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</si>
  <si>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</si>
  <si>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</si>
  <si>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</si>
  <si>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</si>
  <si>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</si>
  <si>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</si>
  <si>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</si>
  <si>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</si>
  <si>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</si>
  <si>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</si>
  <si>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目黒区東が丘２丁目</t>
  </si>
  <si>
    <t>目黒区東山１丁目</t>
  </si>
  <si>
    <t>目黒区東山３丁目</t>
  </si>
  <si>
    <t>目黒区碑文谷１丁目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</si>
  <si>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</si>
  <si>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</si>
  <si>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</si>
  <si>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</si>
  <si>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</si>
  <si>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目黒区緑が丘２丁目</t>
  </si>
  <si>
    <t>目黒区緑が丘３丁目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</si>
  <si>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</si>
  <si>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</si>
  <si>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</si>
  <si>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</si>
  <si>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</si>
  <si>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</si>
  <si>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</si>
  <si>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</si>
  <si>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目黒区目黒本町５丁目</t>
  </si>
  <si>
    <t>目黒区目黒本町６丁目</t>
  </si>
  <si>
    <t>目黒区八雲３丁目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</si>
  <si>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</si>
  <si>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</si>
  <si>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</si>
  <si>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</si>
  <si>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</si>
  <si>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</si>
  <si>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</si>
  <si>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</si>
  <si>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</si>
  <si>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</si>
  <si>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</si>
  <si>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</si>
  <si>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</si>
  <si>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</si>
  <si>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</si>
  <si>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大田区大森中２丁目</t>
  </si>
  <si>
    <t>大田区大森中３丁目</t>
  </si>
  <si>
    <t>大田区大森西１丁目</t>
  </si>
  <si>
    <t>大田区大森西３丁目</t>
  </si>
  <si>
    <t>大田区大森西４丁目</t>
  </si>
  <si>
    <t>大田区大森西５丁目</t>
  </si>
  <si>
    <t>大田区大森西６丁目</t>
  </si>
  <si>
    <t>大田区大森東４丁目</t>
  </si>
  <si>
    <t>大田区大森東５丁目</t>
  </si>
  <si>
    <t>大田区大森本町１丁目</t>
  </si>
  <si>
    <t>大田区大森本町２丁目</t>
  </si>
  <si>
    <t>大田区大森南２丁目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</si>
  <si>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</si>
  <si>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</si>
  <si>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</si>
  <si>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</si>
  <si>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</si>
  <si>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</si>
  <si>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</si>
  <si>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</si>
  <si>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大田区上池台１丁目</t>
  </si>
  <si>
    <t>大田区上池台２丁目</t>
  </si>
  <si>
    <t>大田区上池台４丁目</t>
  </si>
  <si>
    <t>大田区北糀谷１丁目</t>
  </si>
  <si>
    <t>大田区北千束１丁目</t>
  </si>
  <si>
    <t>大田区北千束２丁目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</si>
  <si>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</si>
  <si>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</si>
  <si>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</si>
  <si>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</si>
  <si>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</si>
  <si>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大田区久が原５丁目</t>
  </si>
  <si>
    <t>大田区京浜島１丁目</t>
  </si>
  <si>
    <t>大田区山王１丁目</t>
  </si>
  <si>
    <t>大田区山王２丁目</t>
  </si>
  <si>
    <t>大田区山王３丁目</t>
  </si>
  <si>
    <t>大田区山王４丁目</t>
  </si>
  <si>
    <t>大田区下丸子２丁目</t>
  </si>
  <si>
    <t>大田区下丸子３丁目</t>
  </si>
  <si>
    <t>大田区下丸子４丁目</t>
  </si>
  <si>
    <t>大田区新蒲田２丁目</t>
  </si>
  <si>
    <t>大田区新蒲田３丁目</t>
  </si>
  <si>
    <t>大田区城南島２丁目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</si>
  <si>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</si>
  <si>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</si>
  <si>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</si>
  <si>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</si>
  <si>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</si>
  <si>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大田区中央３丁目</t>
  </si>
  <si>
    <t>大田区中央８丁目</t>
  </si>
  <si>
    <t>大田区田園調布１丁目</t>
  </si>
  <si>
    <t>大田区田園調布２丁目</t>
  </si>
  <si>
    <t>大田区田園調布本町</t>
  </si>
  <si>
    <t>大田区東海１丁目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</si>
  <si>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</si>
  <si>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</si>
  <si>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</si>
  <si>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</si>
  <si>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</si>
  <si>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大田区仲六郷１丁目</t>
  </si>
  <si>
    <t>大田区仲六郷２丁目</t>
  </si>
  <si>
    <t>大田区仲六郷３丁目</t>
  </si>
  <si>
    <t>大田区仲六郷４丁目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</si>
  <si>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</si>
  <si>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</si>
  <si>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</si>
  <si>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</si>
  <si>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</si>
  <si>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</si>
  <si>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</si>
  <si>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大田区西糀谷３丁目</t>
  </si>
  <si>
    <t>大田区西馬込２丁目</t>
  </si>
  <si>
    <t>大田区西嶺町</t>
  </si>
  <si>
    <t>大田区西六郷２丁目</t>
  </si>
  <si>
    <t>大田区西六郷３丁目</t>
  </si>
  <si>
    <t>大田区萩中２丁目</t>
  </si>
  <si>
    <t>大田区羽田１丁目</t>
  </si>
  <si>
    <t>大田区羽田４丁目</t>
  </si>
  <si>
    <t>大田区羽田５丁目</t>
  </si>
  <si>
    <t>大田区羽田空港１丁目</t>
  </si>
  <si>
    <t>大田区羽田空港２丁目</t>
  </si>
  <si>
    <t>大田区羽田空港３丁目</t>
  </si>
  <si>
    <t>大田区東糀谷１丁目</t>
  </si>
  <si>
    <t>大田区東糀谷２丁目</t>
  </si>
  <si>
    <t>大田区東糀谷３丁目</t>
  </si>
  <si>
    <t>大田区東糀谷４丁目</t>
  </si>
  <si>
    <t>大田区東馬込１丁目</t>
  </si>
  <si>
    <t>大田区東馬込２丁目</t>
  </si>
  <si>
    <t>大田区東矢口２丁目</t>
  </si>
  <si>
    <t>大田区東雪谷２丁目</t>
  </si>
  <si>
    <t>大田区東雪谷３丁目</t>
  </si>
  <si>
    <t>大田区東雪谷５丁目</t>
  </si>
  <si>
    <t>大田区平和島６丁目</t>
  </si>
  <si>
    <t>大田区本羽田１丁目</t>
  </si>
  <si>
    <t>大田区本羽田２丁目</t>
  </si>
  <si>
    <t>大田区南蒲田１丁目</t>
  </si>
  <si>
    <t>大田区南蒲田２丁目</t>
  </si>
  <si>
    <t>大田区南蒲田３丁目</t>
  </si>
  <si>
    <t>大田区南久が原２丁目</t>
  </si>
  <si>
    <t>大田区南馬込１丁目</t>
  </si>
  <si>
    <t>大田区南馬込４丁目</t>
  </si>
  <si>
    <t>大田区南馬込６丁目</t>
  </si>
  <si>
    <t>大田区南雪谷１丁目</t>
  </si>
  <si>
    <t>大田区南雪谷２丁目</t>
  </si>
  <si>
    <t>大田区南雪谷３丁目</t>
  </si>
  <si>
    <t>大田区南雪谷５丁目</t>
  </si>
  <si>
    <t>大田区南六郷１丁目</t>
  </si>
  <si>
    <t>大田区南六郷３丁目</t>
  </si>
  <si>
    <t>大田区矢口１丁目</t>
  </si>
  <si>
    <t>大田区矢口２丁目</t>
  </si>
  <si>
    <t>大田区雪谷大塚町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</si>
  <si>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</si>
  <si>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</si>
  <si>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</si>
  <si>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</si>
  <si>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</si>
  <si>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</si>
  <si>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</si>
  <si>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</si>
  <si>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</si>
  <si>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世田谷区宇奈根１丁目</t>
  </si>
  <si>
    <t>世田谷区梅丘１丁目</t>
  </si>
  <si>
    <t>世田谷区梅丘２丁目</t>
  </si>
  <si>
    <t>世田谷区大蔵４丁目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</si>
  <si>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</si>
  <si>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</si>
  <si>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</si>
  <si>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</si>
  <si>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</si>
  <si>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世田谷区奥沢３丁目</t>
  </si>
  <si>
    <t>世田谷区奥沢５丁目</t>
  </si>
  <si>
    <t>世田谷区奥沢７丁目</t>
  </si>
  <si>
    <t>世田谷区尾山台２丁目</t>
  </si>
  <si>
    <t>世田谷区鎌田３丁目</t>
  </si>
  <si>
    <t>世田谷区上馬１丁目</t>
  </si>
  <si>
    <t>世田谷区上馬４丁目</t>
  </si>
  <si>
    <t>世田谷区上馬５丁目</t>
  </si>
  <si>
    <t>世田谷区上北沢１丁目</t>
  </si>
  <si>
    <t>世田谷区上北沢２丁目</t>
  </si>
  <si>
    <t>世田谷区上北沢５丁目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</si>
  <si>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</si>
  <si>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</si>
  <si>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</si>
  <si>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</si>
  <si>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</si>
  <si>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世田谷区上野毛４丁目</t>
  </si>
  <si>
    <t>世田谷区上用賀４丁目</t>
  </si>
  <si>
    <t>世田谷区上用賀５丁目</t>
  </si>
  <si>
    <t>世田谷区北沢１丁目</t>
  </si>
  <si>
    <t>世田谷区北沢２丁目</t>
  </si>
  <si>
    <t>世田谷区北沢３丁目</t>
  </si>
  <si>
    <t>世田谷区喜多見７丁目</t>
  </si>
  <si>
    <t>世田谷区喜多見８丁目</t>
  </si>
  <si>
    <t>世田谷区砧２丁目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</si>
  <si>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</si>
  <si>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</si>
  <si>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</si>
  <si>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</si>
  <si>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</si>
  <si>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</si>
  <si>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世田谷区給田３丁目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</si>
  <si>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</si>
  <si>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</si>
  <si>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</si>
  <si>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</si>
  <si>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</si>
  <si>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</si>
  <si>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</si>
  <si>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</si>
  <si>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世田谷区駒沢４丁目</t>
  </si>
  <si>
    <t>世田谷区駒沢公園</t>
  </si>
  <si>
    <t>世田谷区豪徳寺１丁目</t>
  </si>
  <si>
    <t>世田谷区桜２丁目</t>
  </si>
  <si>
    <t>世田谷区桜丘２丁目</t>
  </si>
  <si>
    <t>世田谷区桜丘５丁目</t>
  </si>
  <si>
    <t>世田谷区桜新町２丁目</t>
  </si>
  <si>
    <t>世田谷区桜上水１丁目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</si>
  <si>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</si>
  <si>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</si>
  <si>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</si>
  <si>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</si>
  <si>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</si>
  <si>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</si>
  <si>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世田谷区下馬５丁目</t>
  </si>
  <si>
    <t>世田谷区新町２丁目</t>
  </si>
  <si>
    <t>世田谷区成城２丁目</t>
  </si>
  <si>
    <t>世田谷区成城４丁目</t>
  </si>
  <si>
    <t>世田谷区成城６丁目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</si>
  <si>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</si>
  <si>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</si>
  <si>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</si>
  <si>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</si>
  <si>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</si>
  <si>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</si>
  <si>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</si>
  <si>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世田谷区世田谷２丁目</t>
  </si>
  <si>
    <t>世田谷区祖師谷１丁目</t>
  </si>
  <si>
    <t>世田谷区祖師谷４丁目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</si>
  <si>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</si>
  <si>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</si>
  <si>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</si>
  <si>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</si>
  <si>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</si>
  <si>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</si>
  <si>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</si>
  <si>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</si>
  <si>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世田谷区玉堤１丁目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</si>
  <si>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</si>
  <si>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</si>
  <si>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</si>
  <si>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</si>
  <si>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</si>
  <si>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世田谷区代田２丁目</t>
  </si>
  <si>
    <t>世田谷区代田４丁目</t>
  </si>
  <si>
    <t>世田谷区代田５丁目</t>
  </si>
  <si>
    <t>世田谷区代田６丁目</t>
  </si>
  <si>
    <t>世田谷区弦巻１丁目</t>
  </si>
  <si>
    <t>世田谷区弦巻４丁目</t>
  </si>
  <si>
    <t>世田谷区弦巻５丁目</t>
  </si>
  <si>
    <t>世田谷区等々力１丁目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</si>
  <si>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</si>
  <si>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</si>
  <si>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</si>
  <si>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</si>
  <si>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</si>
  <si>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</si>
  <si>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世田谷区中町３丁目</t>
  </si>
  <si>
    <t>世田谷区中町４丁目</t>
  </si>
  <si>
    <t>世田谷区中町５丁目</t>
  </si>
  <si>
    <t>世田谷区野沢１丁目</t>
  </si>
  <si>
    <t>世田谷区八幡山１丁目</t>
  </si>
  <si>
    <t>世田谷区八幡山３丁目</t>
  </si>
  <si>
    <t>世田谷区羽根木１丁目</t>
  </si>
  <si>
    <t>世田谷区東玉川１丁目</t>
  </si>
  <si>
    <t>世田谷区深沢７丁目</t>
  </si>
  <si>
    <t>世田谷区船橋１丁目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</si>
  <si>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</si>
  <si>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</si>
  <si>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</si>
  <si>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</si>
  <si>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</si>
  <si>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</si>
  <si>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</si>
  <si>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世田谷区松原５丁目</t>
  </si>
  <si>
    <t>世田谷区松原６丁目</t>
  </si>
  <si>
    <t>世田谷区三宿１丁目</t>
  </si>
  <si>
    <t>世田谷区三宿２丁目</t>
  </si>
  <si>
    <t>世田谷区南烏山５丁目</t>
  </si>
  <si>
    <t>世田谷区南烏山６丁目</t>
  </si>
  <si>
    <t>世田谷区宮坂１丁目</t>
  </si>
  <si>
    <t>世田谷区宮坂２丁目</t>
  </si>
  <si>
    <t>世田谷区用賀２丁目</t>
  </si>
  <si>
    <t>世田谷区用賀４丁目</t>
  </si>
  <si>
    <t>世田谷区若林１丁目</t>
  </si>
  <si>
    <t>世田谷区若林２丁目</t>
  </si>
  <si>
    <t>世田谷区若林４丁目</t>
  </si>
  <si>
    <t>世田谷区計</t>
  </si>
  <si>
    <t>渋谷区上原１丁目</t>
  </si>
  <si>
    <t>渋谷区宇田川町</t>
  </si>
  <si>
    <t>渋谷区恵比寿１丁目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</si>
  <si>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</si>
  <si>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</si>
  <si>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</si>
  <si>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</si>
  <si>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</si>
  <si>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</si>
  <si>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</si>
  <si>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</si>
  <si>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</si>
  <si>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</si>
  <si>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</si>
  <si>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</si>
  <si>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</si>
  <si>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</si>
  <si>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</si>
  <si>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</si>
  <si>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渋谷区松濤１丁目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</si>
  <si>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</si>
  <si>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</si>
  <si>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</si>
  <si>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</si>
  <si>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</si>
  <si>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</si>
  <si>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</si>
  <si>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</si>
  <si>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</si>
  <si>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</si>
  <si>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</si>
  <si>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</si>
  <si>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</si>
  <si>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</si>
  <si>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</si>
  <si>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</si>
  <si>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</si>
  <si>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</si>
  <si>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</si>
  <si>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</si>
  <si>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</si>
  <si>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</si>
  <si>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</si>
  <si>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</si>
  <si>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</si>
  <si>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</si>
  <si>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渋谷区初台１丁目</t>
  </si>
  <si>
    <t>渋谷区初台２丁目</t>
  </si>
  <si>
    <t>渋谷区東１丁目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</si>
  <si>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</si>
  <si>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</si>
  <si>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</si>
  <si>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</si>
  <si>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</si>
  <si>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渋谷区広尾５丁目</t>
  </si>
  <si>
    <t>渋谷区本町１丁目</t>
  </si>
  <si>
    <t>渋谷区本町２丁目</t>
  </si>
  <si>
    <t>渋谷区本町４丁目</t>
  </si>
  <si>
    <t>渋谷区本町５丁目</t>
  </si>
  <si>
    <t>渋谷区本町６丁目</t>
  </si>
  <si>
    <t>渋谷区円山町</t>
  </si>
  <si>
    <t>渋谷区代々木１丁目</t>
  </si>
  <si>
    <t>渋谷区代々木２丁目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</si>
  <si>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</si>
  <si>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</si>
  <si>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</si>
  <si>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</si>
  <si>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</si>
  <si>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</si>
  <si>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</si>
  <si>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</si>
  <si>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</si>
  <si>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</si>
  <si>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</si>
  <si>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</si>
  <si>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中野区江原町２丁目</t>
  </si>
  <si>
    <t>中野区上鷺宮１丁目</t>
  </si>
  <si>
    <t>中野区上鷺宮３丁目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</si>
  <si>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</si>
  <si>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</si>
  <si>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</si>
  <si>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</si>
  <si>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</si>
  <si>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中野区鷺宮１丁目</t>
  </si>
  <si>
    <t>中野区鷺宮２丁目</t>
  </si>
  <si>
    <t>中野区鷺宮３丁目</t>
  </si>
  <si>
    <t>中野区鷺宮４丁目</t>
  </si>
  <si>
    <t>中野区白鷺１丁目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</si>
  <si>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</si>
  <si>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</si>
  <si>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</si>
  <si>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</si>
  <si>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</si>
  <si>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</si>
  <si>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</si>
  <si>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</si>
  <si>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</si>
  <si>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</si>
  <si>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</si>
  <si>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</si>
  <si>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</si>
  <si>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</si>
  <si>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</si>
  <si>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</si>
  <si>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</si>
  <si>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</si>
  <si>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</si>
  <si>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</si>
  <si>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</si>
  <si>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</si>
  <si>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</si>
  <si>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</si>
  <si>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</si>
  <si>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</si>
  <si>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</si>
  <si>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</si>
  <si>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</si>
  <si>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中野区松が丘１丁目</t>
  </si>
  <si>
    <t>中野区松が丘２丁目</t>
  </si>
  <si>
    <t>中野区丸山１丁目</t>
  </si>
  <si>
    <t>中野区丸山２丁目</t>
  </si>
  <si>
    <t>中野区南台２丁目</t>
  </si>
  <si>
    <t>中野区南台３丁目</t>
  </si>
  <si>
    <t>中野区大和町１丁目</t>
  </si>
  <si>
    <t>中野区大和町４丁目</t>
  </si>
  <si>
    <t>中野区弥生町１丁目</t>
  </si>
  <si>
    <t>中野区弥生町２丁目</t>
  </si>
  <si>
    <t>中野区弥生町４丁目</t>
  </si>
  <si>
    <t>中野区弥生町５丁目</t>
  </si>
  <si>
    <t>中野区若宮１丁目</t>
  </si>
  <si>
    <t>中野区若宮３丁目</t>
  </si>
  <si>
    <t>中野区計</t>
  </si>
  <si>
    <t>杉並区阿佐谷北１丁目</t>
  </si>
  <si>
    <t>杉並区阿佐谷北２丁目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</si>
  <si>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</si>
  <si>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</si>
  <si>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</si>
  <si>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</si>
  <si>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</si>
  <si>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杉並区天沼３丁目</t>
  </si>
  <si>
    <t>杉並区井草１丁目</t>
  </si>
  <si>
    <t>杉並区井草２丁目</t>
  </si>
  <si>
    <t>杉並区井草３丁目</t>
  </si>
  <si>
    <t>杉並区井草５丁目</t>
  </si>
  <si>
    <t>杉並区和泉１丁目</t>
  </si>
  <si>
    <t>杉並区和泉２丁目</t>
  </si>
  <si>
    <t>杉並区和泉４丁目</t>
  </si>
  <si>
    <t>杉並区今川２丁目</t>
  </si>
  <si>
    <t>杉並区今川４丁目</t>
  </si>
  <si>
    <t>杉並区梅里１丁目</t>
  </si>
  <si>
    <t>杉並区永福１丁目</t>
  </si>
  <si>
    <t>杉並区永福２丁目</t>
  </si>
  <si>
    <t>杉並区永福３丁目</t>
  </si>
  <si>
    <t>杉並区永福４丁目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</si>
  <si>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</si>
  <si>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</si>
  <si>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</si>
  <si>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</si>
  <si>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</si>
  <si>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</si>
  <si>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</si>
  <si>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</si>
  <si>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</si>
  <si>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</si>
  <si>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</si>
  <si>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</si>
  <si>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</si>
  <si>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</si>
  <si>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</si>
  <si>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</si>
  <si>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</si>
  <si>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</si>
  <si>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杉並区高円寺北２丁目</t>
  </si>
  <si>
    <t>杉並区高円寺北３丁目</t>
  </si>
  <si>
    <t>杉並区高円寺北４丁目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</si>
  <si>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</si>
  <si>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</si>
  <si>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</si>
  <si>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</si>
  <si>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</si>
  <si>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杉並区下井草２丁目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</si>
  <si>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</si>
  <si>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</si>
  <si>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</si>
  <si>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</si>
  <si>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</si>
  <si>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杉並区松庵１丁目</t>
  </si>
  <si>
    <t>杉並区松庵３丁目</t>
  </si>
  <si>
    <t>杉並区善福寺１丁目</t>
  </si>
  <si>
    <t>杉並区高井戸西２丁目</t>
  </si>
  <si>
    <t>杉並区高井戸西３丁目</t>
  </si>
  <si>
    <t>杉並区高井戸東３丁目</t>
  </si>
  <si>
    <t>杉並区高井戸東４丁目</t>
  </si>
  <si>
    <t>杉並区成田東１丁目</t>
  </si>
  <si>
    <t>杉並区成田東２丁目</t>
  </si>
  <si>
    <t>杉並区西荻北２丁目</t>
  </si>
  <si>
    <t>杉並区西荻北３丁目</t>
  </si>
  <si>
    <t>杉並区西荻南３丁目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</si>
  <si>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</si>
  <si>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</si>
  <si>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</si>
  <si>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</si>
  <si>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</si>
  <si>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</si>
  <si>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</si>
  <si>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杉並区本天沼２丁目</t>
  </si>
  <si>
    <t>杉並区本天沼３丁目</t>
  </si>
  <si>
    <t>杉並区松ノ木１丁目</t>
  </si>
  <si>
    <t>杉並区松ノ木３丁目</t>
  </si>
  <si>
    <t>杉並区南荻窪３丁目</t>
  </si>
  <si>
    <t>杉並区宮前２丁目</t>
  </si>
  <si>
    <t>杉並区宮前３丁目</t>
  </si>
  <si>
    <t>杉並区宮前４丁目</t>
  </si>
  <si>
    <t>杉並区桃井４丁目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</si>
  <si>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</si>
  <si>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</si>
  <si>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</si>
  <si>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</si>
  <si>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</si>
  <si>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</si>
  <si>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</si>
  <si>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</si>
  <si>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</si>
  <si>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豊島区要町１丁目</t>
  </si>
  <si>
    <t>豊島区要町２丁目</t>
  </si>
  <si>
    <t>豊島区要町３丁目</t>
  </si>
  <si>
    <t>豊島区上池袋２丁目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</si>
  <si>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</si>
  <si>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</si>
  <si>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</si>
  <si>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</si>
  <si>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</si>
  <si>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</si>
  <si>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</si>
  <si>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</si>
  <si>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</si>
  <si>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</si>
  <si>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</si>
  <si>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</si>
  <si>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</si>
  <si>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</si>
  <si>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</si>
  <si>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</si>
  <si>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</si>
  <si>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</si>
  <si>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</si>
  <si>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</si>
  <si>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</si>
  <si>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豊島区高松３丁目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</si>
  <si>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</si>
  <si>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</si>
  <si>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</si>
  <si>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</si>
  <si>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</si>
  <si>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</si>
  <si>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</si>
  <si>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</si>
  <si>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</si>
  <si>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</si>
  <si>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</si>
  <si>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</si>
  <si>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</si>
  <si>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</si>
  <si>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</si>
  <si>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</si>
  <si>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</si>
  <si>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</si>
  <si>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</si>
  <si>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</si>
  <si>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</si>
  <si>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</si>
  <si>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豊島区南大塚２丁目</t>
  </si>
  <si>
    <t>豊島区南大塚３丁目</t>
  </si>
  <si>
    <t>豊島区南長崎１丁目</t>
  </si>
  <si>
    <t>豊島区南長崎２丁目</t>
  </si>
  <si>
    <t>豊島区南長崎４丁目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</si>
  <si>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</si>
  <si>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</si>
  <si>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</si>
  <si>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</si>
  <si>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</si>
  <si>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豊島区千川１丁目</t>
  </si>
  <si>
    <t>豊島区千早１丁目</t>
  </si>
  <si>
    <t>豊島区千早４丁目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</si>
  <si>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</si>
  <si>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</si>
  <si>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</si>
  <si>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</si>
  <si>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</si>
  <si>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</si>
  <si>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</si>
  <si>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</si>
  <si>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</si>
  <si>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</si>
  <si>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</si>
  <si>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</si>
  <si>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</si>
  <si>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</si>
  <si>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</si>
  <si>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</si>
  <si>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</si>
  <si>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</si>
  <si>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</si>
  <si>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</si>
  <si>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</si>
  <si>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北区浮間５丁目</t>
  </si>
  <si>
    <t>北区王子１丁目</t>
  </si>
  <si>
    <t>北区王子５丁目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</si>
  <si>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</si>
  <si>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</si>
  <si>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</si>
  <si>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</si>
  <si>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</si>
  <si>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</si>
  <si>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</si>
  <si>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</si>
  <si>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</si>
  <si>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北区神谷１丁目</t>
  </si>
  <si>
    <t>北区神谷２丁目</t>
  </si>
  <si>
    <t>北区神谷３丁目</t>
  </si>
  <si>
    <t>北区岸町１丁目</t>
  </si>
  <si>
    <t>北区桐ケ丘１丁目</t>
  </si>
  <si>
    <t>北区桐ケ丘２丁目</t>
  </si>
  <si>
    <t>北区志茂１丁目</t>
  </si>
  <si>
    <t>北区志茂２丁目</t>
  </si>
  <si>
    <t>北区志茂３丁目</t>
  </si>
  <si>
    <t>北区志茂４丁目</t>
  </si>
  <si>
    <t>北区昭和町２丁目</t>
  </si>
  <si>
    <t>北区十条台２丁目</t>
  </si>
  <si>
    <t>北区十条仲原１丁目</t>
  </si>
  <si>
    <t>北区十条仲原３丁目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</si>
  <si>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</si>
  <si>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</si>
  <si>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</si>
  <si>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</si>
  <si>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</si>
  <si>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</si>
  <si>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</si>
  <si>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北区田端４丁目</t>
  </si>
  <si>
    <t>北区田端６丁目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</si>
  <si>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</si>
  <si>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</si>
  <si>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</si>
  <si>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</si>
  <si>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</si>
  <si>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</si>
  <si>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</si>
  <si>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</si>
  <si>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</si>
  <si>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</si>
  <si>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</si>
  <si>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</si>
  <si>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</si>
  <si>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</si>
  <si>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</si>
  <si>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北区西が丘１丁目</t>
  </si>
  <si>
    <t>北区西が丘２丁目</t>
  </si>
  <si>
    <t>北区西が丘３丁目</t>
  </si>
  <si>
    <t>北区西ケ原２丁目</t>
  </si>
  <si>
    <t>北区西ケ原４丁目</t>
  </si>
  <si>
    <t>北区東十条４丁目</t>
  </si>
  <si>
    <t>北区東十条５丁目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</si>
  <si>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</si>
  <si>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</si>
  <si>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</si>
  <si>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</si>
  <si>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</si>
  <si>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北区計</t>
  </si>
  <si>
    <t>荒川区荒川２丁目</t>
  </si>
  <si>
    <t>荒川区荒川３丁目</t>
  </si>
  <si>
    <t>荒川区荒川５丁目</t>
  </si>
  <si>
    <t>荒川区荒川６丁目</t>
  </si>
  <si>
    <t>荒川区荒川７丁目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</si>
  <si>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</si>
  <si>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</si>
  <si>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</si>
  <si>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</si>
  <si>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</si>
  <si>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</si>
  <si>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荒川区西尾久８丁目</t>
  </si>
  <si>
    <t>荒川区西日暮里１丁目</t>
  </si>
  <si>
    <t>荒川区西日暮里２丁目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</si>
  <si>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</si>
  <si>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</si>
  <si>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</si>
  <si>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</si>
  <si>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</si>
  <si>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</si>
  <si>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</si>
  <si>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</si>
  <si>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</si>
  <si>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</si>
  <si>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</si>
  <si>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</si>
  <si>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</si>
  <si>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</si>
  <si>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</si>
  <si>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</si>
  <si>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</si>
  <si>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</si>
  <si>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</si>
  <si>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</si>
  <si>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</si>
  <si>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</si>
  <si>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</si>
  <si>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</si>
  <si>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</si>
  <si>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</si>
  <si>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</si>
  <si>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</si>
  <si>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</si>
  <si>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</si>
  <si>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</si>
  <si>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</si>
  <si>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</si>
  <si>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</si>
  <si>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</si>
  <si>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</si>
  <si>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</si>
  <si>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板橋区赤塚７丁目</t>
  </si>
  <si>
    <t>板橋区赤塚新町１丁目</t>
  </si>
  <si>
    <t>板橋区赤塚新町３丁目</t>
  </si>
  <si>
    <t>板橋区小豆沢１丁目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</si>
  <si>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</si>
  <si>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</si>
  <si>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</si>
  <si>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</si>
  <si>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</si>
  <si>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</si>
  <si>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</si>
  <si>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</si>
  <si>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</si>
  <si>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板橋区大谷口２丁目</t>
  </si>
  <si>
    <t>板橋区大谷口上町</t>
  </si>
  <si>
    <t>板橋区大谷口北町</t>
  </si>
  <si>
    <t>板橋区大山金井町</t>
  </si>
  <si>
    <t>板橋区大山東町</t>
  </si>
  <si>
    <t>板橋区大山町</t>
  </si>
  <si>
    <t>板橋区加賀１丁目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</si>
  <si>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</si>
  <si>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</si>
  <si>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</si>
  <si>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</si>
  <si>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</si>
  <si>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</si>
  <si>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</si>
  <si>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</si>
  <si>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</si>
  <si>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</si>
  <si>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</si>
  <si>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</si>
  <si>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</si>
  <si>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</si>
  <si>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</si>
  <si>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</si>
  <si>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</si>
  <si>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</si>
  <si>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板橋区新河岸２丁目</t>
  </si>
  <si>
    <t>板橋区高島平１丁目</t>
  </si>
  <si>
    <t>板橋区高島平２丁目</t>
  </si>
  <si>
    <t>板橋区高島平３丁目</t>
  </si>
  <si>
    <t>板橋区高島平６丁目</t>
  </si>
  <si>
    <t>板橋区高島平７丁目</t>
  </si>
  <si>
    <t>板橋区高島平８丁目</t>
  </si>
  <si>
    <t>板橋区高島平９丁目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</si>
  <si>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</si>
  <si>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</si>
  <si>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</si>
  <si>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</si>
  <si>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</si>
  <si>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</si>
  <si>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</si>
  <si>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</si>
  <si>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</si>
  <si>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</si>
  <si>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</si>
  <si>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</si>
  <si>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</si>
  <si>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</si>
  <si>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</si>
  <si>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</si>
  <si>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</si>
  <si>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</si>
  <si>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</si>
  <si>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</si>
  <si>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</si>
  <si>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</si>
  <si>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</si>
  <si>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板橋区西台２丁目</t>
  </si>
  <si>
    <t>板橋区西台４丁目</t>
  </si>
  <si>
    <t>板橋区蓮沼町</t>
  </si>
  <si>
    <t>板橋区蓮根２丁目</t>
  </si>
  <si>
    <t>板橋区蓮根３丁目</t>
  </si>
  <si>
    <t>板橋区氷川町</t>
  </si>
  <si>
    <t>板橋区東坂下２丁目</t>
  </si>
  <si>
    <t>板橋区東山町</t>
  </si>
  <si>
    <t>板橋区富士見町</t>
  </si>
  <si>
    <t>板橋区双葉町</t>
  </si>
  <si>
    <t>板橋区舟渡３丁目</t>
  </si>
  <si>
    <t>板橋区本町</t>
  </si>
  <si>
    <t>板橋区前野町１丁目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</si>
  <si>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</si>
  <si>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</si>
  <si>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</si>
  <si>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</si>
  <si>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</si>
  <si>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</si>
  <si>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</si>
  <si>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</si>
  <si>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板橋区宮本町</t>
  </si>
  <si>
    <t>板橋区向原１丁目</t>
  </si>
  <si>
    <t>板橋区向原３丁目</t>
  </si>
  <si>
    <t>板橋区大和町</t>
  </si>
  <si>
    <t>板橋区弥生町</t>
  </si>
  <si>
    <t>板橋区四葉２丁目</t>
  </si>
  <si>
    <t>板橋区若木３丁目</t>
  </si>
  <si>
    <t>板橋区計</t>
  </si>
  <si>
    <t>練馬区旭丘１丁目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</si>
  <si>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</si>
  <si>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</si>
  <si>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</si>
  <si>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</si>
  <si>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練馬区大泉学園町４丁目</t>
  </si>
  <si>
    <t>練馬区大泉学園町６丁目</t>
  </si>
  <si>
    <t>練馬区大泉学園町７丁目</t>
  </si>
  <si>
    <t>練馬区大泉学園町８丁目</t>
  </si>
  <si>
    <t>練馬区大泉町１丁目</t>
  </si>
  <si>
    <t>練馬区大泉町２丁目</t>
  </si>
  <si>
    <t>練馬区大泉町３丁目</t>
  </si>
  <si>
    <t>練馬区大泉町５丁目</t>
  </si>
  <si>
    <t>練馬区大泉町６丁目</t>
  </si>
  <si>
    <t>練馬区春日町１丁目</t>
  </si>
  <si>
    <t>練馬区春日町３丁目</t>
  </si>
  <si>
    <t>練馬区春日町５丁目</t>
  </si>
  <si>
    <t>練馬区上石神井１丁目</t>
  </si>
  <si>
    <t>練馬区上石神井３丁目</t>
  </si>
  <si>
    <t>練馬区上石神井４丁目</t>
  </si>
  <si>
    <t>練馬区北町１丁目</t>
  </si>
  <si>
    <t>練馬区北町２丁目</t>
  </si>
  <si>
    <t>練馬区北町５丁目</t>
  </si>
  <si>
    <t>練馬区北町７丁目</t>
  </si>
  <si>
    <t>練馬区向山２丁目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</si>
  <si>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</si>
  <si>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</si>
  <si>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</si>
  <si>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</si>
  <si>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</si>
  <si>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</si>
  <si>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</si>
  <si>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練馬区下石神井１丁目</t>
  </si>
  <si>
    <t>練馬区下石神井４丁目</t>
  </si>
  <si>
    <t>練馬区下石神井５丁目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</si>
  <si>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</si>
  <si>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</si>
  <si>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</si>
  <si>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</si>
  <si>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</si>
  <si>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練馬区石神井台７丁目</t>
  </si>
  <si>
    <t>練馬区石神井台８丁目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</si>
  <si>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</si>
  <si>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</si>
  <si>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</si>
  <si>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</si>
  <si>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</si>
  <si>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</si>
  <si>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</si>
  <si>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</si>
  <si>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</si>
  <si>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</si>
  <si>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</si>
  <si>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</si>
  <si>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</si>
  <si>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</si>
  <si>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練馬区高野台５丁目</t>
  </si>
  <si>
    <t>練馬区高松１丁目</t>
  </si>
  <si>
    <t>練馬区高松５丁目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</si>
  <si>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</si>
  <si>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</si>
  <si>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</si>
  <si>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</si>
  <si>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</si>
  <si>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練馬区豊玉上１丁目</t>
  </si>
  <si>
    <t>練馬区豊玉上２丁目</t>
  </si>
  <si>
    <t>練馬区豊玉北１丁目</t>
  </si>
  <si>
    <t>練馬区豊玉北２丁目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</si>
  <si>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</si>
  <si>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</si>
  <si>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</si>
  <si>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</si>
  <si>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</si>
  <si>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</si>
  <si>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</si>
  <si>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</si>
  <si>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</si>
  <si>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</si>
  <si>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</si>
  <si>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</si>
  <si>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練馬区中村１丁目</t>
  </si>
  <si>
    <t>練馬区中村３丁目</t>
  </si>
  <si>
    <t>練馬区中村北１丁目</t>
  </si>
  <si>
    <t>練馬区中村北３丁目</t>
  </si>
  <si>
    <t>練馬区中村南１丁目</t>
  </si>
  <si>
    <t>練馬区中村南２丁目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</si>
  <si>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</si>
  <si>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</si>
  <si>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</si>
  <si>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</si>
  <si>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</si>
  <si>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</si>
  <si>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</si>
  <si>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</si>
  <si>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</si>
  <si>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練馬区練馬１丁目</t>
  </si>
  <si>
    <t>練馬区練馬２丁目</t>
  </si>
  <si>
    <t>練馬区練馬４丁目</t>
  </si>
  <si>
    <t>練馬区羽沢１丁目</t>
  </si>
  <si>
    <t>練馬区羽沢３丁目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</si>
  <si>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</si>
  <si>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</si>
  <si>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</si>
  <si>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</si>
  <si>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</si>
  <si>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</si>
  <si>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練馬区光が丘５丁目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</si>
  <si>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</si>
  <si>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</si>
  <si>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</si>
  <si>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</si>
  <si>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</si>
  <si>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</si>
  <si>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</si>
  <si>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</si>
  <si>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</si>
  <si>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</si>
  <si>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練馬区富士見台２丁目</t>
  </si>
  <si>
    <t>練馬区富士見台３丁目</t>
  </si>
  <si>
    <t>練馬区富士見台４丁目</t>
  </si>
  <si>
    <t>練馬区平和台２丁目</t>
  </si>
  <si>
    <t>練馬区南大泉１丁目</t>
  </si>
  <si>
    <t>練馬区南大泉２丁目</t>
  </si>
  <si>
    <t>練馬区南大泉３丁目</t>
  </si>
  <si>
    <t>練馬区南大泉６丁目</t>
  </si>
  <si>
    <t>練馬区南田中２丁目</t>
  </si>
  <si>
    <t>練馬区三原台１丁目</t>
  </si>
  <si>
    <t>練馬区谷原２丁目</t>
  </si>
  <si>
    <t>練馬区谷原５丁目</t>
  </si>
  <si>
    <t>練馬区上石神井南町</t>
  </si>
  <si>
    <t>練馬区関町南１丁目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</si>
  <si>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</si>
  <si>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</si>
  <si>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</si>
  <si>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</si>
  <si>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</si>
  <si>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</si>
  <si>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</si>
  <si>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足立区青井６丁目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</si>
  <si>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</si>
  <si>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</si>
  <si>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</si>
  <si>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</si>
  <si>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</si>
  <si>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</si>
  <si>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</si>
  <si>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</si>
  <si>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</si>
  <si>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</si>
  <si>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</si>
  <si>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</si>
  <si>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</si>
  <si>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</si>
  <si>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</si>
  <si>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</si>
  <si>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</si>
  <si>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</si>
  <si>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</si>
  <si>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</si>
  <si>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</si>
  <si>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</si>
  <si>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</si>
  <si>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足立区小台２丁目</t>
  </si>
  <si>
    <t>足立区加賀２丁目</t>
  </si>
  <si>
    <t>足立区加平３丁目</t>
  </si>
  <si>
    <t>足立区北加平町</t>
  </si>
  <si>
    <t>足立区栗原３丁目</t>
  </si>
  <si>
    <t>足立区栗原４丁目</t>
  </si>
  <si>
    <t>足立区弘道１丁目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</si>
  <si>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</si>
  <si>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</si>
  <si>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</si>
  <si>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</si>
  <si>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</si>
  <si>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</si>
  <si>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足立区佐野１丁目</t>
  </si>
  <si>
    <t>足立区佐野２丁目</t>
  </si>
  <si>
    <t>足立区鹿浜２丁目</t>
  </si>
  <si>
    <t>足立区鹿浜３丁目</t>
  </si>
  <si>
    <t>足立区鹿浜４丁目</t>
  </si>
  <si>
    <t>足立区鹿浜５丁目</t>
  </si>
  <si>
    <t>足立区鹿浜７丁目</t>
  </si>
  <si>
    <t>足立区鹿浜８丁目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</si>
  <si>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</si>
  <si>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</si>
  <si>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</si>
  <si>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</si>
  <si>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</si>
  <si>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</si>
  <si>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足立区神明２丁目</t>
  </si>
  <si>
    <t>足立区神明３丁目</t>
  </si>
  <si>
    <t>足立区神明南２丁目</t>
  </si>
  <si>
    <t>足立区関原１丁目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</si>
  <si>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</si>
  <si>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</si>
  <si>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</si>
  <si>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</si>
  <si>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</si>
  <si>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</si>
  <si>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</si>
  <si>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</si>
  <si>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</si>
  <si>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</si>
  <si>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</si>
  <si>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</si>
  <si>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</si>
  <si>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足立区千住橋戸町</t>
  </si>
  <si>
    <t>足立区千住東１丁目</t>
  </si>
  <si>
    <t>足立区千住東２丁目</t>
  </si>
  <si>
    <t>足立区千住緑町３丁目</t>
  </si>
  <si>
    <t>足立区竹の塚１丁目</t>
  </si>
  <si>
    <t>足立区竹の塚２丁目</t>
  </si>
  <si>
    <t>足立区竹の塚４丁目</t>
  </si>
  <si>
    <t>足立区竹の塚５丁目</t>
  </si>
  <si>
    <t>足立区竹の塚６丁目</t>
  </si>
  <si>
    <t>足立区竹の塚７丁目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</si>
  <si>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</si>
  <si>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</si>
  <si>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</si>
  <si>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</si>
  <si>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</si>
  <si>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</si>
  <si>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</si>
  <si>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</si>
  <si>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</si>
  <si>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</si>
  <si>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</si>
  <si>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</si>
  <si>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</si>
  <si>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足立区舎人５丁目</t>
  </si>
  <si>
    <t>足立区舎人６丁目</t>
  </si>
  <si>
    <t>足立区中川１丁目</t>
  </si>
  <si>
    <t>足立区中川２丁目</t>
  </si>
  <si>
    <t>足立区中川５丁目</t>
  </si>
  <si>
    <t>足立区西綾瀬１丁目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</si>
  <si>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</si>
  <si>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</si>
  <si>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</si>
  <si>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</si>
  <si>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</si>
  <si>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</si>
  <si>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</si>
  <si>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</si>
  <si>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</si>
  <si>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</si>
  <si>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</si>
  <si>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</si>
  <si>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</si>
  <si>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</si>
  <si>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足立区西加平１丁目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</si>
  <si>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</si>
  <si>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</si>
  <si>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</si>
  <si>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</si>
  <si>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</si>
  <si>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</si>
  <si>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足立区花畑４丁目</t>
  </si>
  <si>
    <t>足立区花畑５丁目</t>
  </si>
  <si>
    <t>足立区花畑６丁目</t>
  </si>
  <si>
    <t>足立区花畑７丁目</t>
  </si>
  <si>
    <t>足立区東綾瀬１丁目</t>
  </si>
  <si>
    <t>足立区東綾瀬２丁目</t>
  </si>
  <si>
    <t>足立区東綾瀬３丁目</t>
  </si>
  <si>
    <t>足立区東保木間２丁目</t>
  </si>
  <si>
    <t>足立区一ツ家１丁目</t>
  </si>
  <si>
    <t>足立区一ツ家２丁目</t>
  </si>
  <si>
    <t>足立区一ツ家３丁目</t>
  </si>
  <si>
    <t>足立区日ノ出町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</si>
  <si>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</si>
  <si>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</si>
  <si>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</si>
  <si>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</si>
  <si>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</si>
  <si>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</si>
  <si>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</si>
  <si>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足立区堀之内１丁目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</si>
  <si>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</si>
  <si>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</si>
  <si>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</si>
  <si>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</si>
  <si>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</si>
  <si>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</si>
  <si>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</si>
  <si>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</si>
  <si>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</si>
  <si>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</si>
  <si>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</si>
  <si>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</si>
  <si>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</si>
  <si>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</si>
  <si>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</si>
  <si>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</si>
  <si>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</si>
  <si>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</si>
  <si>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</si>
  <si>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</si>
  <si>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</si>
  <si>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</si>
  <si>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</si>
  <si>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足立区六月２丁目</t>
  </si>
  <si>
    <t>足立区六町１丁目</t>
  </si>
  <si>
    <t>足立区六町３丁目</t>
  </si>
  <si>
    <t>足立区六町４丁目</t>
  </si>
  <si>
    <t>足立区入谷１丁目</t>
  </si>
  <si>
    <t>足立区入谷２丁目</t>
  </si>
  <si>
    <t>足立区入谷４丁目</t>
  </si>
  <si>
    <t>足立区入谷７丁目</t>
  </si>
  <si>
    <t>足立区入谷８丁目</t>
  </si>
  <si>
    <t>足立区入谷９丁目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</si>
  <si>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</si>
  <si>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</si>
  <si>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</si>
  <si>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</si>
  <si>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</si>
  <si>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</si>
  <si>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</si>
  <si>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</si>
  <si>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</si>
  <si>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</si>
  <si>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</si>
  <si>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足立区古千谷本町１丁目</t>
  </si>
  <si>
    <t>足立区古千谷本町２丁目</t>
  </si>
  <si>
    <t>足立区舎人公園</t>
  </si>
  <si>
    <t>足立区計</t>
  </si>
  <si>
    <t>葛飾区青戸３丁目</t>
  </si>
  <si>
    <t>葛飾区青戸４丁目</t>
  </si>
  <si>
    <t>葛飾区青戸５丁目</t>
  </si>
  <si>
    <t>葛飾区青戸７丁目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</si>
  <si>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</si>
  <si>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</si>
  <si>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</si>
  <si>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</si>
  <si>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</si>
  <si>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</si>
  <si>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葛飾区お花茶屋１丁目</t>
  </si>
  <si>
    <t>葛飾区お花茶屋２丁目</t>
  </si>
  <si>
    <t>葛飾区金町１丁目</t>
  </si>
  <si>
    <t>葛飾区金町３丁目</t>
  </si>
  <si>
    <t>葛飾区金町４丁目</t>
  </si>
  <si>
    <t>葛飾区金町５丁目</t>
  </si>
  <si>
    <t>葛飾区金町６丁目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</si>
  <si>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</si>
  <si>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</si>
  <si>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</si>
  <si>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</si>
  <si>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</si>
  <si>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</si>
  <si>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</si>
  <si>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</si>
  <si>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</si>
  <si>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</si>
  <si>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</si>
  <si>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葛飾区柴又１丁目</t>
  </si>
  <si>
    <t>葛飾区柴又２丁目</t>
  </si>
  <si>
    <t>葛飾区柴又３丁目</t>
  </si>
  <si>
    <t>葛飾区柴又４丁目</t>
  </si>
  <si>
    <t>葛飾区柴又６丁目</t>
  </si>
  <si>
    <t>葛飾区柴又７丁目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</si>
  <si>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</si>
  <si>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</si>
  <si>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</si>
  <si>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</si>
  <si>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</si>
  <si>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葛飾区新小岩４丁目</t>
  </si>
  <si>
    <t>葛飾区高砂２丁目</t>
  </si>
  <si>
    <t>葛飾区高砂３丁目</t>
  </si>
  <si>
    <t>葛飾区高砂５丁目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</si>
  <si>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</si>
  <si>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</si>
  <si>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</si>
  <si>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</si>
  <si>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</si>
  <si>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</si>
  <si>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</si>
  <si>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</si>
  <si>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葛飾区立石８丁目</t>
  </si>
  <si>
    <t>葛飾区新宿１丁目</t>
  </si>
  <si>
    <t>葛飾区新宿３丁目</t>
  </si>
  <si>
    <t>葛飾区新宿５丁目</t>
  </si>
  <si>
    <t>葛飾区新宿６丁目</t>
  </si>
  <si>
    <t>葛飾区西亀有１丁目</t>
  </si>
  <si>
    <t>葛飾区西亀有４丁目</t>
  </si>
  <si>
    <t>葛飾区西新小岩１丁目</t>
  </si>
  <si>
    <t>葛飾区西新小岩４丁目</t>
  </si>
  <si>
    <t>葛飾区西新小岩５丁目</t>
  </si>
  <si>
    <t>葛飾区西水元１丁目</t>
  </si>
  <si>
    <t>葛飾区西水元３丁目</t>
  </si>
  <si>
    <t>葛飾区西水元５丁目</t>
  </si>
  <si>
    <t>葛飾区東金町１丁目</t>
  </si>
  <si>
    <t>葛飾区東金町２丁目</t>
  </si>
  <si>
    <t>葛飾区東金町３丁目</t>
  </si>
  <si>
    <t>葛飾区東金町５丁目</t>
  </si>
  <si>
    <t>葛飾区東金町６丁目</t>
  </si>
  <si>
    <t>葛飾区東新小岩１丁目</t>
  </si>
  <si>
    <t>葛飾区東新小岩２丁目</t>
  </si>
  <si>
    <t>葛飾区東新小岩３丁目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</si>
  <si>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</si>
  <si>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</si>
  <si>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</si>
  <si>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</si>
  <si>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葛飾区東立石４丁目</t>
  </si>
  <si>
    <t>葛飾区東堀切２丁目</t>
  </si>
  <si>
    <t>葛飾区東堀切３丁目</t>
  </si>
  <si>
    <t>葛飾区東水元２丁目</t>
  </si>
  <si>
    <t>葛飾区東水元３丁目</t>
  </si>
  <si>
    <t>葛飾区東四つ木２丁目</t>
  </si>
  <si>
    <t>葛飾区東四つ木３丁目</t>
  </si>
  <si>
    <t>葛飾区東四つ木４丁目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</si>
  <si>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</si>
  <si>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</si>
  <si>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</si>
  <si>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</si>
  <si>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</si>
  <si>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葛飾区堀切５丁目</t>
  </si>
  <si>
    <t>葛飾区堀切７丁目</t>
  </si>
  <si>
    <t>葛飾区水元１丁目</t>
  </si>
  <si>
    <t>葛飾区水元２丁目</t>
  </si>
  <si>
    <t>葛飾区水元３丁目</t>
  </si>
  <si>
    <t>葛飾区水元４丁目</t>
  </si>
  <si>
    <t>葛飾区南水元１丁目</t>
  </si>
  <si>
    <t>葛飾区南水元４丁目</t>
  </si>
  <si>
    <t>葛飾区四つ木１丁目</t>
  </si>
  <si>
    <t>葛飾区四つ木３丁目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</si>
  <si>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</si>
  <si>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</si>
  <si>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</si>
  <si>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</si>
  <si>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</si>
  <si>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</si>
  <si>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</si>
  <si>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</si>
  <si>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</si>
  <si>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</si>
  <si>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</si>
  <si>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</si>
  <si>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江戸川区江戸川５丁目</t>
  </si>
  <si>
    <t>江戸川区江戸川６丁目</t>
  </si>
  <si>
    <t>江戸川区興宮町</t>
  </si>
  <si>
    <t>江戸川区北葛西１丁目</t>
  </si>
  <si>
    <t>江戸川区北葛西３丁目</t>
  </si>
  <si>
    <t>江戸川区北葛西４丁目</t>
  </si>
  <si>
    <t>江戸川区北小岩２丁目</t>
  </si>
  <si>
    <t>江戸川区北小岩３丁目</t>
  </si>
  <si>
    <t>江戸川区北小岩４丁目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</si>
  <si>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</si>
  <si>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</si>
  <si>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</si>
  <si>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</si>
  <si>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</si>
  <si>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</si>
  <si>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</si>
  <si>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</si>
  <si>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</si>
  <si>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</si>
  <si>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</si>
  <si>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</si>
  <si>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</si>
  <si>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</si>
  <si>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</si>
  <si>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江戸川区篠崎町７丁目</t>
  </si>
  <si>
    <t>江戸川区下篠崎町</t>
  </si>
  <si>
    <t>江戸川区中央１丁目</t>
  </si>
  <si>
    <t>江戸川区中央２丁目</t>
  </si>
  <si>
    <t>江戸川区中央３丁目</t>
  </si>
  <si>
    <t>江戸川区中葛西１丁目</t>
  </si>
  <si>
    <t>江戸川区中葛西２丁目</t>
  </si>
  <si>
    <t>江戸川区中葛西３丁目</t>
  </si>
  <si>
    <t>江戸川区中葛西５丁目</t>
  </si>
  <si>
    <t>江戸川区中葛西７丁目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</si>
  <si>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</si>
  <si>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</si>
  <si>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</si>
  <si>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</si>
  <si>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</si>
  <si>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</si>
  <si>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</si>
  <si>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</si>
  <si>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</si>
  <si>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江戸川区西葛西６丁目</t>
  </si>
  <si>
    <t>江戸川区西葛西７丁目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</si>
  <si>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</si>
  <si>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</si>
  <si>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</si>
  <si>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</si>
  <si>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</si>
  <si>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</si>
  <si>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</si>
  <si>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</si>
  <si>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江戸川区春江町２丁目</t>
  </si>
  <si>
    <t>江戸川区春江町５丁目</t>
  </si>
  <si>
    <t>江戸川区東葛西１丁目</t>
  </si>
  <si>
    <t>江戸川区東葛西２丁目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</si>
  <si>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</si>
  <si>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</si>
  <si>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</si>
  <si>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</si>
  <si>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</si>
  <si>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</si>
  <si>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</si>
  <si>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</si>
  <si>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</si>
  <si>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</si>
  <si>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</si>
  <si>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</si>
  <si>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</si>
  <si>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江戸川区東瑞江１丁目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</si>
  <si>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</si>
  <si>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</si>
  <si>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</si>
  <si>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</si>
  <si>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</si>
  <si>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</si>
  <si>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</si>
  <si>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</si>
  <si>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</si>
  <si>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</si>
  <si>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</si>
  <si>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江戸川区船堀７丁目</t>
  </si>
  <si>
    <t>江戸川区松江１丁目</t>
  </si>
  <si>
    <t>江戸川区松江２丁目</t>
  </si>
  <si>
    <t>江戸川区松江３丁目</t>
  </si>
  <si>
    <t>江戸川区松江５丁目</t>
  </si>
  <si>
    <t>江戸川区松江７丁目</t>
  </si>
  <si>
    <t>江戸川区松島１丁目</t>
  </si>
  <si>
    <t>江戸川区松島３丁目</t>
  </si>
  <si>
    <t>江戸川区松島４丁目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</si>
  <si>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</si>
  <si>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</si>
  <si>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</si>
  <si>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</si>
  <si>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</si>
  <si>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</si>
  <si>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</si>
  <si>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江戸川区南小岩３丁目</t>
  </si>
  <si>
    <t>江戸川区南小岩４丁目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</si>
  <si>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</si>
  <si>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</si>
  <si>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</si>
  <si>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</si>
  <si>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</si>
  <si>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</si>
  <si>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</si>
  <si>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</si>
  <si>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</si>
  <si>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</si>
  <si>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</si>
  <si>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</si>
  <si>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</si>
  <si>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江戸川区大杉１丁目</t>
  </si>
  <si>
    <t>江戸川区大杉２丁目</t>
  </si>
  <si>
    <t>江戸川区大杉５丁目</t>
  </si>
  <si>
    <t>江戸川区上一色１丁目</t>
  </si>
  <si>
    <t>江戸川区上一色２丁目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</si>
  <si>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</si>
  <si>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</si>
  <si>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</si>
  <si>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</si>
  <si>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</si>
  <si>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</si>
  <si>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</si>
  <si>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</si>
  <si>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</si>
  <si>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</si>
  <si>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</si>
  <si>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</si>
  <si>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江戸川区北篠崎１丁目</t>
  </si>
  <si>
    <t>江戸川区谷河内２丁目</t>
  </si>
  <si>
    <t>江戸川区東松本１丁目</t>
  </si>
  <si>
    <t>江戸川区東松本２丁目</t>
  </si>
  <si>
    <t>江戸川区西篠崎１丁目</t>
  </si>
  <si>
    <t>江戸川区計</t>
  </si>
  <si>
    <t>八王子市暁町１丁目</t>
  </si>
  <si>
    <t>八王子市旭町</t>
  </si>
  <si>
    <t>八王子市東町</t>
  </si>
  <si>
    <t>八王子市石川町</t>
  </si>
  <si>
    <t>八王子市泉町</t>
  </si>
  <si>
    <t>八王子市犬目町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</si>
  <si>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</si>
  <si>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</si>
  <si>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</si>
  <si>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</si>
  <si>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</si>
  <si>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</si>
  <si>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</si>
  <si>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</si>
  <si>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</si>
  <si>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八王子市大和田町３丁目</t>
  </si>
  <si>
    <t>八王子市大和田町６丁目</t>
  </si>
  <si>
    <t>八王子市大和田町７丁目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</si>
  <si>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</si>
  <si>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</si>
  <si>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</si>
  <si>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</si>
  <si>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</si>
  <si>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八王子市上柚木２丁目</t>
  </si>
  <si>
    <t>八王子市川口町</t>
  </si>
  <si>
    <t>八王子市北野町</t>
  </si>
  <si>
    <t>八王子市椚田町</t>
  </si>
  <si>
    <t>八王子市越野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</si>
  <si>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</si>
  <si>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</si>
  <si>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</si>
  <si>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</si>
  <si>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</si>
  <si>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</si>
  <si>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八王子市散田町３丁目</t>
  </si>
  <si>
    <t>八王子市下恩方町</t>
  </si>
  <si>
    <t>八王子市下柚木２丁目</t>
  </si>
  <si>
    <t>八王子市千人町２丁目</t>
  </si>
  <si>
    <t>八王子市千人町３丁目</t>
  </si>
  <si>
    <t>八王子市平町</t>
  </si>
  <si>
    <t>八王子市高尾町</t>
  </si>
  <si>
    <t>八王子市高倉町</t>
  </si>
  <si>
    <t>八王子市滝山町１丁目</t>
  </si>
  <si>
    <t>八王子市館町</t>
  </si>
  <si>
    <t>八王子市台町１丁目</t>
  </si>
  <si>
    <t>八王子市台町２丁目</t>
  </si>
  <si>
    <t>八王子市台町３丁目</t>
  </si>
  <si>
    <t>八王子市台町４丁目</t>
  </si>
  <si>
    <t>八王子市寺町</t>
  </si>
  <si>
    <t>八王子市中町</t>
  </si>
  <si>
    <t>八王子市中野上町２丁目</t>
  </si>
  <si>
    <t>八王子市中野上町３丁目</t>
  </si>
  <si>
    <t>八王子市中野上町５丁目</t>
  </si>
  <si>
    <t>八王子市中野山王１丁目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</si>
  <si>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</si>
  <si>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</si>
  <si>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</si>
  <si>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</si>
  <si>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</si>
  <si>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</si>
  <si>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</si>
  <si>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</si>
  <si>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</si>
  <si>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</si>
  <si>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</si>
  <si>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</si>
  <si>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</si>
  <si>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</si>
  <si>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</si>
  <si>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</si>
  <si>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</si>
  <si>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八王子市松が谷</t>
  </si>
  <si>
    <t>八王子市松木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</si>
  <si>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</si>
  <si>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</si>
  <si>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</si>
  <si>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</si>
  <si>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</si>
  <si>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八王子市南大沢５丁目</t>
  </si>
  <si>
    <t>八王子市明神町２丁目</t>
  </si>
  <si>
    <t>八王子市明神町３丁目</t>
  </si>
  <si>
    <t>八王子市明神町４丁目</t>
  </si>
  <si>
    <t>八王子市元八王子町３丁目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</si>
  <si>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</si>
  <si>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</si>
  <si>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</si>
  <si>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</si>
  <si>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八王子市山田町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</si>
  <si>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</si>
  <si>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</si>
  <si>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</si>
  <si>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</si>
  <si>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</si>
  <si>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八王子市絹ケ丘２丁目</t>
  </si>
  <si>
    <t>八王子市絹ケ丘３丁目</t>
  </si>
  <si>
    <t>八王子市久保山町１丁目</t>
  </si>
  <si>
    <t>八王子市北野台３丁目</t>
  </si>
  <si>
    <t>八王子市兵衛１丁目</t>
  </si>
  <si>
    <t>八王子市みなみ野１丁目</t>
  </si>
  <si>
    <t>八王子市みなみ野５丁目</t>
  </si>
  <si>
    <t>八王子市七国４丁目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</si>
  <si>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</si>
  <si>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</si>
  <si>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</si>
  <si>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</si>
  <si>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</si>
  <si>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</si>
  <si>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</si>
  <si>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</si>
  <si>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立川市柏町５丁目</t>
  </si>
  <si>
    <t>立川市上砂町１丁目</t>
  </si>
  <si>
    <t>立川市上砂町３丁目</t>
  </si>
  <si>
    <t>立川市上砂町４丁目</t>
  </si>
  <si>
    <t>立川市上砂町５丁目</t>
  </si>
  <si>
    <t>立川市幸町２丁目</t>
  </si>
  <si>
    <t>立川市幸町４丁目</t>
  </si>
  <si>
    <t>立川市幸町５丁目</t>
  </si>
  <si>
    <t>立川市幸町６丁目</t>
  </si>
  <si>
    <t>立川市栄町１丁目</t>
  </si>
  <si>
    <t>立川市栄町４丁目</t>
  </si>
  <si>
    <t>立川市栄町５丁目</t>
  </si>
  <si>
    <t>立川市柴崎町１丁目</t>
  </si>
  <si>
    <t>立川市柴崎町２丁目</t>
  </si>
  <si>
    <t>立川市柴崎町３丁目</t>
  </si>
  <si>
    <t>立川市柴崎町６丁目</t>
  </si>
  <si>
    <t>立川市砂川町２丁目</t>
  </si>
  <si>
    <t>立川市砂川町４丁目</t>
  </si>
  <si>
    <t>立川市砂川町５丁目</t>
  </si>
  <si>
    <t>立川市高松町１丁目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</si>
  <si>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</si>
  <si>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</si>
  <si>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</si>
  <si>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</si>
  <si>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</si>
  <si>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立川市羽衣町２丁目</t>
  </si>
  <si>
    <t>立川市羽衣町３丁目</t>
  </si>
  <si>
    <t>立川市富士見町１丁目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</si>
  <si>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</si>
  <si>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</si>
  <si>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</si>
  <si>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</si>
  <si>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</si>
  <si>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立川市若葉町３丁目</t>
  </si>
  <si>
    <t>立川市一番町１丁目</t>
  </si>
  <si>
    <t>立川市一番町２丁目</t>
  </si>
  <si>
    <t>立川市一番町５丁目</t>
  </si>
  <si>
    <t>立川市西砂町１丁目</t>
  </si>
  <si>
    <t>立川市西砂町２丁目</t>
  </si>
  <si>
    <t>立川市西砂町３丁目</t>
  </si>
  <si>
    <t>立川市西砂町６丁目</t>
  </si>
  <si>
    <t>立川市計</t>
  </si>
  <si>
    <t>武蔵野市吉祥寺北町３丁目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</si>
  <si>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</si>
  <si>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</si>
  <si>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</si>
  <si>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</si>
  <si>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</si>
  <si>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</si>
  <si>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</si>
  <si>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</si>
  <si>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</si>
  <si>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</si>
  <si>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</si>
  <si>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</si>
  <si>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武蔵野市境南町２丁目</t>
  </si>
  <si>
    <t>武蔵野市境南町３丁目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</si>
  <si>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</si>
  <si>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</si>
  <si>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</si>
  <si>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</si>
  <si>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</si>
  <si>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武蔵野市境５丁目</t>
  </si>
  <si>
    <t>武蔵野市関前１丁目</t>
  </si>
  <si>
    <t>武蔵野市関前２丁目</t>
  </si>
  <si>
    <t>武蔵野市中町１丁目</t>
  </si>
  <si>
    <t>武蔵野市中町２丁目</t>
  </si>
  <si>
    <t>武蔵野市中町３丁目</t>
  </si>
  <si>
    <t>武蔵野市西久保２丁目</t>
  </si>
  <si>
    <t>武蔵野市西久保３丁目</t>
  </si>
  <si>
    <t>武蔵野市緑町１丁目</t>
  </si>
  <si>
    <t>武蔵野市緑町２丁目</t>
  </si>
  <si>
    <t>武蔵野市八幡町１丁目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</si>
  <si>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</si>
  <si>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</si>
  <si>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</si>
  <si>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</si>
  <si>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</si>
  <si>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</si>
  <si>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三鷹市井の頭１丁目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</si>
  <si>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</si>
  <si>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</si>
  <si>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</si>
  <si>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</si>
  <si>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</si>
  <si>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</si>
  <si>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</si>
  <si>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</si>
  <si>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</si>
  <si>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</si>
  <si>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</si>
  <si>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</si>
  <si>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</si>
  <si>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</si>
  <si>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</si>
  <si>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三鷹市上連雀８丁目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</si>
  <si>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</si>
  <si>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</si>
  <si>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</si>
  <si>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</si>
  <si>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</si>
  <si>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</si>
  <si>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</si>
  <si>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</si>
  <si>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</si>
  <si>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</si>
  <si>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三鷹市新川５丁目</t>
  </si>
  <si>
    <t>三鷹市新川６丁目</t>
  </si>
  <si>
    <t>三鷹市深大寺２丁目</t>
  </si>
  <si>
    <t>三鷹市中原１丁目</t>
  </si>
  <si>
    <t>三鷹市中原２丁目</t>
  </si>
  <si>
    <t>三鷹市中原３丁目</t>
  </si>
  <si>
    <t>三鷹市野崎１丁目</t>
  </si>
  <si>
    <t>三鷹市野崎３丁目</t>
  </si>
  <si>
    <t>三鷹市牟礼１丁目</t>
  </si>
  <si>
    <t>三鷹市牟礼２丁目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</si>
  <si>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</si>
  <si>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</si>
  <si>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</si>
  <si>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</si>
  <si>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</si>
  <si>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青梅市今井２丁目</t>
  </si>
  <si>
    <t>青梅市今寺５丁目</t>
  </si>
  <si>
    <t>青梅市河辺町４丁目</t>
  </si>
  <si>
    <t>青梅市河辺町５丁目</t>
  </si>
  <si>
    <t>青梅市河辺町６丁目</t>
  </si>
  <si>
    <t>青梅市河辺町７丁目</t>
  </si>
  <si>
    <t>青梅市河辺町９丁目</t>
  </si>
  <si>
    <t>青梅市河辺町１０丁目</t>
  </si>
  <si>
    <t>青梅市黒沢２丁目</t>
  </si>
  <si>
    <t>青梅市新町１丁目</t>
  </si>
  <si>
    <t>青梅市新町３丁目</t>
  </si>
  <si>
    <t>青梅市新町５丁目</t>
  </si>
  <si>
    <t>青梅市新町６丁目</t>
  </si>
  <si>
    <t>青梅市新町７丁目</t>
  </si>
  <si>
    <t>青梅市新町９丁目</t>
  </si>
  <si>
    <t>青梅市大門３丁目</t>
  </si>
  <si>
    <t>青梅市友田町４丁目</t>
  </si>
  <si>
    <t>青梅市長淵２丁目</t>
  </si>
  <si>
    <t>青梅市長淵３丁目</t>
  </si>
  <si>
    <t>青梅市長淵４丁目</t>
  </si>
  <si>
    <t>青梅市野上町３丁目</t>
  </si>
  <si>
    <t>青梅市東青梅４丁目</t>
  </si>
  <si>
    <t>青梅市東青梅５丁目</t>
  </si>
  <si>
    <t>青梅市日向和田２丁目</t>
  </si>
  <si>
    <t>青梅市藤橋２丁目</t>
  </si>
  <si>
    <t>青梅市裏宿町</t>
  </si>
  <si>
    <t>青梅市上町</t>
  </si>
  <si>
    <t>青梅市本町</t>
  </si>
  <si>
    <t>青梅市計</t>
  </si>
  <si>
    <t>府中市朝日町２丁目</t>
  </si>
  <si>
    <t>府中市朝日町３丁目</t>
  </si>
  <si>
    <t>府中市押立町１丁目</t>
  </si>
  <si>
    <t>府中市片町３丁目</t>
  </si>
  <si>
    <t>府中市寿町３丁目</t>
  </si>
  <si>
    <t>府中市小柳町５丁目</t>
  </si>
  <si>
    <t>府中市是政１丁目</t>
  </si>
  <si>
    <t>府中市是政２丁目</t>
  </si>
  <si>
    <t>府中市是政３丁目</t>
  </si>
  <si>
    <t>府中市是政５丁目</t>
  </si>
  <si>
    <t>府中市是政６丁目</t>
  </si>
  <si>
    <t>府中市幸町２丁目</t>
  </si>
  <si>
    <t>府中市幸町３丁目</t>
  </si>
  <si>
    <t>府中市栄町２丁目</t>
  </si>
  <si>
    <t>府中市栄町３丁目</t>
  </si>
  <si>
    <t>府中市清水が丘３丁目</t>
  </si>
  <si>
    <t>府中市白糸台１丁目</t>
  </si>
  <si>
    <t>府中市白糸台４丁目</t>
  </si>
  <si>
    <t>府中市白糸台５丁目</t>
  </si>
  <si>
    <t>府中市新町１丁目</t>
  </si>
  <si>
    <t>府中市住吉町１丁目</t>
  </si>
  <si>
    <t>府中市住吉町２丁目</t>
  </si>
  <si>
    <t>府中市住吉町３丁目</t>
  </si>
  <si>
    <t>府中市浅間町１丁目</t>
  </si>
  <si>
    <t>府中市天神町１丁目</t>
  </si>
  <si>
    <t>府中市東芝町</t>
  </si>
  <si>
    <t>府中市西原町１丁目</t>
  </si>
  <si>
    <t>府中市西原町２丁目</t>
  </si>
  <si>
    <t>府中市西府町３丁目</t>
  </si>
  <si>
    <t>府中市日鋼町</t>
  </si>
  <si>
    <t>府中市八幡町１丁目</t>
  </si>
  <si>
    <t>府中市八幡町２丁目</t>
  </si>
  <si>
    <t>府中市府中町１丁目</t>
  </si>
  <si>
    <t>府中市府中町２丁目</t>
  </si>
  <si>
    <t>府中市分梅町２丁目</t>
  </si>
  <si>
    <t>府中市本宿町１丁目</t>
  </si>
  <si>
    <t>府中市本宿町２丁目</t>
  </si>
  <si>
    <t>府中市本宿町４丁目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</si>
  <si>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</si>
  <si>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</si>
  <si>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</si>
  <si>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</si>
  <si>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</si>
  <si>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府中市南町２丁目</t>
  </si>
  <si>
    <t>府中市南町３丁目</t>
  </si>
  <si>
    <t>府中市南町４丁目</t>
  </si>
  <si>
    <t>府中市宮西町１丁目</t>
  </si>
  <si>
    <t>府中市宮町１丁目</t>
  </si>
  <si>
    <t>府中市宮町３丁目</t>
  </si>
  <si>
    <t>府中市美好町２丁目</t>
  </si>
  <si>
    <t>府中市美好町３丁目</t>
  </si>
  <si>
    <t>府中市武蔵台２丁目</t>
  </si>
  <si>
    <t>府中市紅葉丘３丁目</t>
  </si>
  <si>
    <t>府中市四谷１丁目</t>
  </si>
  <si>
    <t>府中市四谷５丁目</t>
  </si>
  <si>
    <t>府中市若松町１丁目</t>
  </si>
  <si>
    <t>府中市若松町２丁目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</si>
  <si>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</si>
  <si>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</si>
  <si>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</si>
  <si>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</si>
  <si>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</si>
  <si>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</si>
  <si>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昭島市大神町４丁目</t>
  </si>
  <si>
    <t>昭島市郷地町３丁目</t>
  </si>
  <si>
    <t>昭島市昭和町２丁目</t>
  </si>
  <si>
    <t>昭島市昭和町４丁目</t>
  </si>
  <si>
    <t>昭島市上川原町２丁目</t>
  </si>
  <si>
    <t>昭島市田中町１丁目</t>
  </si>
  <si>
    <t>昭島市田中町２丁目</t>
  </si>
  <si>
    <t>昭島市田中町３丁目</t>
  </si>
  <si>
    <t>昭島市玉川町１丁目</t>
  </si>
  <si>
    <t>昭島市つつじが丘２丁目</t>
  </si>
  <si>
    <t>昭島市中神町</t>
  </si>
  <si>
    <t>昭島市拝島町３丁目</t>
  </si>
  <si>
    <t>昭島市拝島町４丁目</t>
  </si>
  <si>
    <t>昭島市松原町１丁目</t>
  </si>
  <si>
    <t>昭島市松原町３丁目</t>
  </si>
  <si>
    <t>昭島市松原町４丁目</t>
  </si>
  <si>
    <t>昭島市緑町４丁目</t>
  </si>
  <si>
    <t>昭島市美堀町１丁目</t>
  </si>
  <si>
    <t>昭島市美堀町３丁目</t>
  </si>
  <si>
    <t>昭島市美堀町５丁目</t>
  </si>
  <si>
    <t>昭島市武蔵野２丁目</t>
  </si>
  <si>
    <t>昭島市宮沢町</t>
  </si>
  <si>
    <t>昭島市宮沢町１丁目</t>
  </si>
  <si>
    <t>昭島市宮沢町３丁目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</si>
  <si>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</si>
  <si>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</si>
  <si>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</si>
  <si>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</si>
  <si>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</si>
  <si>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</si>
  <si>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</si>
  <si>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</si>
  <si>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</si>
  <si>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</si>
  <si>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調布市国領町３丁目</t>
  </si>
  <si>
    <t>調布市国領町４丁目</t>
  </si>
  <si>
    <t>調布市国領町５丁目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</si>
  <si>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</si>
  <si>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</si>
  <si>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</si>
  <si>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</si>
  <si>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</si>
  <si>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</si>
  <si>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</si>
  <si>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</si>
  <si>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</si>
  <si>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</si>
  <si>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調布市仙川町１丁目</t>
  </si>
  <si>
    <t>調布市仙川町２丁目</t>
  </si>
  <si>
    <t>調布市染地２丁目</t>
  </si>
  <si>
    <t>調布市染地３丁目</t>
  </si>
  <si>
    <t>調布市多摩川２丁目</t>
  </si>
  <si>
    <t>調布市多摩川３丁目</t>
  </si>
  <si>
    <t>調布市多摩川７丁目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</si>
  <si>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</si>
  <si>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</si>
  <si>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</si>
  <si>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</si>
  <si>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</si>
  <si>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調布市西つつじケ丘３丁目</t>
  </si>
  <si>
    <t>調布市西つつじケ丘４丁目</t>
  </si>
  <si>
    <t>調布市東つつじケ丘１丁目</t>
  </si>
  <si>
    <t>調布市富士見町１丁目</t>
  </si>
  <si>
    <t>調布市富士見町２丁目</t>
  </si>
  <si>
    <t>調布市富士見町３丁目</t>
  </si>
  <si>
    <t>調布市布田１丁目</t>
  </si>
  <si>
    <t>調布市布田２丁目</t>
  </si>
  <si>
    <t>調布市布田３丁目</t>
  </si>
  <si>
    <t>調布市布田４丁目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</si>
  <si>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</si>
  <si>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</si>
  <si>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</si>
  <si>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</si>
  <si>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</si>
  <si>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調布市深大寺北町５丁目</t>
  </si>
  <si>
    <t>調布市深大寺北町７丁目</t>
  </si>
  <si>
    <t>調布市深大寺東町２丁目</t>
  </si>
  <si>
    <t>調布市深大寺東町５丁目</t>
  </si>
  <si>
    <t>調布市深大寺南町４丁目</t>
  </si>
  <si>
    <t>調布市深大寺南町５丁目</t>
  </si>
  <si>
    <t>調布市深大寺元町２丁目</t>
  </si>
  <si>
    <t>調布市深大寺元町５丁目</t>
  </si>
  <si>
    <t>調布市計</t>
  </si>
  <si>
    <t>町田市相原町</t>
  </si>
  <si>
    <t>町田市旭町２丁目</t>
  </si>
  <si>
    <t>町田市大蔵町</t>
  </si>
  <si>
    <t>町田市小川２丁目</t>
  </si>
  <si>
    <t>町田市小山町</t>
  </si>
  <si>
    <t>町田市金森２丁目</t>
  </si>
  <si>
    <t>町田市金森３丁目</t>
  </si>
  <si>
    <t>町田市上小山田町</t>
  </si>
  <si>
    <t>町田市下小山田町</t>
  </si>
  <si>
    <t>町田市図師町</t>
  </si>
  <si>
    <t>町田市忠生３丁目</t>
  </si>
  <si>
    <t>町田市玉川学園２丁目</t>
  </si>
  <si>
    <t>町田市玉川学園３丁目</t>
  </si>
  <si>
    <t>町田市玉川学園５丁目</t>
  </si>
  <si>
    <t>町田市玉川学園８丁目</t>
  </si>
  <si>
    <t>町田市つくし野４丁目</t>
  </si>
  <si>
    <t>町田市鶴川１丁目</t>
  </si>
  <si>
    <t>町田市鶴川２丁目</t>
  </si>
  <si>
    <t>町田市鶴川３丁目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</si>
  <si>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</si>
  <si>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</si>
  <si>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</si>
  <si>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</si>
  <si>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</si>
  <si>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</si>
  <si>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</si>
  <si>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</si>
  <si>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</si>
  <si>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</si>
  <si>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</si>
  <si>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</si>
  <si>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町田市成瀬４丁目</t>
  </si>
  <si>
    <t>町田市成瀬６丁目</t>
  </si>
  <si>
    <t>町田市成瀬７丁目</t>
  </si>
  <si>
    <t>町田市成瀬台１丁目</t>
  </si>
  <si>
    <t>町田市成瀬台２丁目</t>
  </si>
  <si>
    <t>町田市成瀬台３丁目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</si>
  <si>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</si>
  <si>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</si>
  <si>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</si>
  <si>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</si>
  <si>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</si>
  <si>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</si>
  <si>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</si>
  <si>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町田市広袴町</t>
  </si>
  <si>
    <t>町田市本町田</t>
  </si>
  <si>
    <t>町田市南大谷３丁目</t>
  </si>
  <si>
    <t>町田市南成瀬１丁目</t>
  </si>
  <si>
    <t>町田市南成瀬２丁目</t>
  </si>
  <si>
    <t>町田市三輪町</t>
  </si>
  <si>
    <t>町田市森野１丁目</t>
  </si>
  <si>
    <t>町田市森野２丁目</t>
  </si>
  <si>
    <t>町田市森野５丁目</t>
  </si>
  <si>
    <t>町田市山崎町</t>
  </si>
  <si>
    <t>町田市小山田桜台２丁目</t>
  </si>
  <si>
    <t>町田市成瀬が丘２丁目</t>
  </si>
  <si>
    <t>町田市三輪緑山２丁目</t>
  </si>
  <si>
    <t>町田市真光寺３丁目</t>
  </si>
  <si>
    <t>町田市広袴３丁目</t>
  </si>
  <si>
    <t>町田市小山ヶ丘１丁目</t>
  </si>
  <si>
    <t>町田市小山ヶ丘３丁目</t>
  </si>
  <si>
    <t>町田市小山ヶ丘４丁目</t>
  </si>
  <si>
    <t>町田市小山ヶ丘６丁目</t>
  </si>
  <si>
    <t>町田市木曽西１丁目</t>
  </si>
  <si>
    <t>町田市木曽西２丁目</t>
  </si>
  <si>
    <t>町田市木曽西４丁目</t>
  </si>
  <si>
    <t>町田市木曽東１丁目</t>
  </si>
  <si>
    <t>町田市能ヶ谷１丁目</t>
  </si>
  <si>
    <t>町田市能ヶ谷４丁目</t>
  </si>
  <si>
    <t>町田市能ヶ谷５丁目</t>
  </si>
  <si>
    <t>町田市能ヶ谷７丁目</t>
  </si>
  <si>
    <t>町田市根岸２丁目</t>
  </si>
  <si>
    <t>町田市金森東３丁目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</si>
  <si>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</si>
  <si>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</si>
  <si>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</si>
  <si>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</si>
  <si>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</si>
  <si>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町田市高ヶ坂７丁目</t>
  </si>
  <si>
    <t>町田市西成瀬２丁目</t>
  </si>
  <si>
    <t>町田市南町田３丁目</t>
  </si>
  <si>
    <t>町田市南町田４丁目</t>
  </si>
  <si>
    <t>町田市金井ヶ丘１丁目</t>
  </si>
  <si>
    <t>町田市藤の台１丁目</t>
  </si>
  <si>
    <t>町田市計</t>
  </si>
  <si>
    <t>小金井市梶野町２丁目</t>
  </si>
  <si>
    <t>小金井市梶野町５丁目</t>
  </si>
  <si>
    <t>小金井市桜町１丁目</t>
  </si>
  <si>
    <t>小金井市中町２丁目</t>
  </si>
  <si>
    <t>小金井市中町３丁目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</si>
  <si>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</si>
  <si>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</si>
  <si>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</si>
  <si>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</si>
  <si>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</si>
  <si>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</si>
  <si>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</si>
  <si>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小金井市東町４丁目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</si>
  <si>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</si>
  <si>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</si>
  <si>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</si>
  <si>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</si>
  <si>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</si>
  <si>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</si>
  <si>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</si>
  <si>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小金井市前原町４丁目</t>
  </si>
  <si>
    <t>小金井市緑町３丁目</t>
  </si>
  <si>
    <t>小金井市緑町５丁目</t>
  </si>
  <si>
    <t>小金井市計</t>
  </si>
  <si>
    <t>小平市大沼町２丁目</t>
  </si>
  <si>
    <t>小平市大沼町４丁目</t>
  </si>
  <si>
    <t>小平市大沼町５丁目</t>
  </si>
  <si>
    <t>小平市大沼町７丁目</t>
  </si>
  <si>
    <t>小平市小川西町４丁目</t>
  </si>
  <si>
    <t>小平市小川西町５丁目</t>
  </si>
  <si>
    <t>小平市小川東町１丁目</t>
  </si>
  <si>
    <t>小平市小川東町２丁目</t>
  </si>
  <si>
    <t>小平市小川東町４丁目</t>
  </si>
  <si>
    <t>小平市小川町１丁目</t>
  </si>
  <si>
    <t>小平市小川町２丁目</t>
  </si>
  <si>
    <t>小平市学園西町１丁目</t>
  </si>
  <si>
    <t>小平市学園東町</t>
  </si>
  <si>
    <t>小平市学園東町３丁目</t>
  </si>
  <si>
    <t>小平市喜平町１丁目</t>
  </si>
  <si>
    <t>小平市上水新町１丁目</t>
  </si>
  <si>
    <t>小平市上水本町２丁目</t>
  </si>
  <si>
    <t>小平市上水本町４丁目</t>
  </si>
  <si>
    <t>小平市上水本町５丁目</t>
  </si>
  <si>
    <t>小平市上水本町６丁目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</si>
  <si>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</si>
  <si>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</si>
  <si>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</si>
  <si>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</si>
  <si>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</si>
  <si>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</si>
  <si>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小平市津田町２丁目</t>
  </si>
  <si>
    <t>小平市津田町３丁目</t>
  </si>
  <si>
    <t>小平市天神町１丁目</t>
  </si>
  <si>
    <t>小平市天神町３丁目</t>
  </si>
  <si>
    <t>小平市天神町４丁目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</si>
  <si>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</si>
  <si>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</si>
  <si>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</si>
  <si>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</si>
  <si>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</si>
  <si>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</si>
  <si>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</si>
  <si>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小平市花小金井南町３丁目</t>
  </si>
  <si>
    <t>小平市美園町１丁目</t>
  </si>
  <si>
    <t>小平市美園町２丁目</t>
  </si>
  <si>
    <t>小平市美園町３丁目</t>
  </si>
  <si>
    <t>小平市計</t>
  </si>
  <si>
    <t>日野市旭が丘４丁目</t>
  </si>
  <si>
    <t>日野市大字新井</t>
  </si>
  <si>
    <t>日野市落川</t>
  </si>
  <si>
    <t>日野市大字川辺堀之内</t>
  </si>
  <si>
    <t>日野市栄町１丁目</t>
  </si>
  <si>
    <t>日野市栄町５丁目</t>
  </si>
  <si>
    <t>日野市新町１丁目</t>
  </si>
  <si>
    <t>日野市高幡</t>
  </si>
  <si>
    <t>日野市多摩平１丁目</t>
  </si>
  <si>
    <t>日野市多摩平２丁目</t>
  </si>
  <si>
    <t>日野市多摩平４丁目</t>
  </si>
  <si>
    <t>日野市多摩平６丁目</t>
  </si>
  <si>
    <t>日野市豊田３丁目</t>
  </si>
  <si>
    <t>日野市豊田４丁目</t>
  </si>
  <si>
    <t>日野市西平山４丁目</t>
  </si>
  <si>
    <t>日野市西平山５丁目</t>
  </si>
  <si>
    <t>日野市東豊田３丁目</t>
  </si>
  <si>
    <t>日野市東豊田４丁目</t>
  </si>
  <si>
    <t>日野市東平山１丁目</t>
  </si>
  <si>
    <t>日野市東平山３丁目</t>
  </si>
  <si>
    <t>日野市大字日野</t>
  </si>
  <si>
    <t>日野市平山５丁目</t>
  </si>
  <si>
    <t>日野市程久保７丁目</t>
  </si>
  <si>
    <t>日野市三沢</t>
  </si>
  <si>
    <t>日野市三沢１丁目</t>
  </si>
  <si>
    <t>日野市三沢２丁目</t>
  </si>
  <si>
    <t>日野市南平１丁目</t>
  </si>
  <si>
    <t>日野市南平４丁目</t>
  </si>
  <si>
    <t>日野市南平５丁目</t>
  </si>
  <si>
    <t>日野市南平６丁目</t>
  </si>
  <si>
    <t>日野市南平７丁目</t>
  </si>
  <si>
    <t>日野市百草</t>
  </si>
  <si>
    <t>日野市大坂上１丁目</t>
  </si>
  <si>
    <t>日野市神明１丁目</t>
  </si>
  <si>
    <t>日野市神明３丁目</t>
  </si>
  <si>
    <t>日野市日野本町３丁目</t>
  </si>
  <si>
    <t>日野市石田１丁目</t>
  </si>
  <si>
    <t>日野市石田２丁目</t>
  </si>
  <si>
    <t>日野市万願寺２丁目</t>
  </si>
  <si>
    <t>日野市万願寺４丁目</t>
  </si>
  <si>
    <t>日野市計</t>
  </si>
  <si>
    <t>東村山市青葉町４丁目</t>
  </si>
  <si>
    <t>東村山市秋津町１丁目</t>
  </si>
  <si>
    <t>東村山市秋津町２丁目</t>
  </si>
  <si>
    <t>東村山市秋津町５丁目</t>
  </si>
  <si>
    <t>東村山市恩多町３丁目</t>
  </si>
  <si>
    <t>東村山市恩多町５丁目</t>
  </si>
  <si>
    <t>東村山市久米川町１丁目</t>
  </si>
  <si>
    <t>東村山市久米川町５丁目</t>
  </si>
  <si>
    <t>東村山市栄町１丁目</t>
  </si>
  <si>
    <t>東村山市栄町２丁目</t>
  </si>
  <si>
    <t>東村山市諏訪町１丁目</t>
  </si>
  <si>
    <t>東村山市多摩湖町４丁目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</si>
  <si>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</si>
  <si>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</si>
  <si>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</si>
  <si>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</si>
  <si>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</si>
  <si>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</si>
  <si>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東村山市富士見町５丁目</t>
  </si>
  <si>
    <t>東村山市本町１丁目</t>
  </si>
  <si>
    <t>東村山市本町２丁目</t>
  </si>
  <si>
    <t>東村山市本町３丁目</t>
  </si>
  <si>
    <t>東村山市美住町１丁目</t>
  </si>
  <si>
    <t>東村山市廻田町１丁目</t>
  </si>
  <si>
    <t>東村山市廻田町３丁目</t>
  </si>
  <si>
    <t>東村山市計</t>
  </si>
  <si>
    <t>国分寺市泉町２丁目</t>
  </si>
  <si>
    <t>国分寺市泉町３丁目</t>
  </si>
  <si>
    <t>国分寺市北町２丁目</t>
  </si>
  <si>
    <t>国分寺市北町５丁目</t>
  </si>
  <si>
    <t>国分寺市戸倉２丁目</t>
  </si>
  <si>
    <t>国分寺市並木町１丁目</t>
  </si>
  <si>
    <t>国分寺市並木町２丁目</t>
  </si>
  <si>
    <t>国分寺市西恋ヶ窪１丁目</t>
  </si>
  <si>
    <t>国分寺市西恋ヶ窪２丁目</t>
  </si>
  <si>
    <t>国分寺市西恋ヶ窪４丁目</t>
  </si>
  <si>
    <t>国分寺市西町１丁目</t>
  </si>
  <si>
    <t>国分寺市西町５丁目</t>
  </si>
  <si>
    <t>国分寺市光町１丁目</t>
  </si>
  <si>
    <t>国分寺市光町２丁目</t>
  </si>
  <si>
    <t>国分寺市東恋ヶ窪２丁目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</si>
  <si>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</si>
  <si>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</si>
  <si>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</si>
  <si>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</si>
  <si>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国分寺市東元町１丁目</t>
  </si>
  <si>
    <t>国分寺市東元町４丁目</t>
  </si>
  <si>
    <t>国分寺市日吉町２丁目</t>
  </si>
  <si>
    <t>国分寺市日吉町４丁目</t>
  </si>
  <si>
    <t>国分寺市富士本２丁目</t>
  </si>
  <si>
    <t>国分寺市本多３丁目</t>
  </si>
  <si>
    <t>国分寺市本町２丁目</t>
  </si>
  <si>
    <t>国分寺市本町３丁目</t>
  </si>
  <si>
    <t>国分寺市本町４丁目</t>
  </si>
  <si>
    <t>国分寺市南町１丁目</t>
  </si>
  <si>
    <t>国分寺市南町３丁目</t>
  </si>
  <si>
    <t>国分寺市計</t>
  </si>
  <si>
    <t>国立市青柳２丁目</t>
  </si>
  <si>
    <t>国立市北１丁目</t>
  </si>
  <si>
    <t>国立市北３丁目</t>
  </si>
  <si>
    <t>国立市中１丁目</t>
  </si>
  <si>
    <t>国立市中２丁目</t>
  </si>
  <si>
    <t>国立市西１丁目</t>
  </si>
  <si>
    <t>国立市西２丁目</t>
  </si>
  <si>
    <t>国立市東２丁目</t>
  </si>
  <si>
    <t>国立市東３丁目</t>
  </si>
  <si>
    <t>国立市富士見台１丁目</t>
  </si>
  <si>
    <t>国立市富士見台２丁目</t>
  </si>
  <si>
    <t>国立市富士見台４丁目</t>
  </si>
  <si>
    <t>国立市谷保</t>
  </si>
  <si>
    <t>国立市谷保６丁目</t>
  </si>
  <si>
    <t>国立市泉２丁目</t>
  </si>
  <si>
    <t>国立市泉４丁目</t>
  </si>
  <si>
    <t>国立市矢川３丁目</t>
  </si>
  <si>
    <t>国立市計</t>
  </si>
  <si>
    <t>福生市牛浜</t>
  </si>
  <si>
    <t>福生市加美平２丁目</t>
  </si>
  <si>
    <t>福生市加美平３丁目</t>
  </si>
  <si>
    <t>福生市北田園２丁目</t>
  </si>
  <si>
    <t>福生市大字熊川</t>
  </si>
  <si>
    <t>福生市大字福生</t>
  </si>
  <si>
    <t>福生市本町</t>
  </si>
  <si>
    <t>福生市南田園１丁目</t>
  </si>
  <si>
    <t>福生市東町</t>
  </si>
  <si>
    <t>福生市計</t>
  </si>
  <si>
    <t>狛江市和泉本町１丁目</t>
  </si>
  <si>
    <t>狛江市和泉本町４丁目</t>
  </si>
  <si>
    <t>狛江市猪方４丁目</t>
  </si>
  <si>
    <t>狛江市岩戸北１丁目</t>
  </si>
  <si>
    <t>狛江市岩戸北３丁目</t>
  </si>
  <si>
    <t>狛江市岩戸北４丁目</t>
  </si>
  <si>
    <t>狛江市岩戸南２丁目</t>
  </si>
  <si>
    <t>狛江市岩戸南３丁目</t>
  </si>
  <si>
    <t>狛江市中和泉２丁目</t>
  </si>
  <si>
    <t>狛江市中和泉４丁目</t>
  </si>
  <si>
    <t>狛江市中和泉５丁目</t>
  </si>
  <si>
    <t>狛江市西和泉１丁目</t>
  </si>
  <si>
    <t>狛江市西野川３丁目</t>
  </si>
  <si>
    <t>狛江市東和泉１丁目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</si>
  <si>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</si>
  <si>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</si>
  <si>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</si>
  <si>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</si>
  <si>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</si>
  <si>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狛江市元和泉１丁目</t>
  </si>
  <si>
    <t>狛江市元和泉３丁目</t>
  </si>
  <si>
    <t>狛江市駒井町３丁目</t>
  </si>
  <si>
    <t>狛江市計</t>
  </si>
  <si>
    <t>東大和市芋窪６丁目</t>
  </si>
  <si>
    <t>東大和市上北台１丁目</t>
  </si>
  <si>
    <t>東大和市上北台３丁目</t>
  </si>
  <si>
    <t>東大和市清原３丁目</t>
  </si>
  <si>
    <t>東大和市桜が丘１丁目</t>
  </si>
  <si>
    <t>東大和市桜が丘２丁目</t>
  </si>
  <si>
    <t>東大和市桜が丘３丁目</t>
  </si>
  <si>
    <t>東大和市桜が丘４丁目</t>
  </si>
  <si>
    <t>東大和市蔵敷２丁目</t>
  </si>
  <si>
    <t>東大和市蔵敷３丁目</t>
  </si>
  <si>
    <t>東大和市立野２丁目</t>
  </si>
  <si>
    <t>東大和市立野３丁目</t>
  </si>
  <si>
    <t>東大和市立野４丁目</t>
  </si>
  <si>
    <t>東大和市中央３丁目</t>
  </si>
  <si>
    <t>東大和市仲原２丁目</t>
  </si>
  <si>
    <t>東大和市仲原３丁目</t>
  </si>
  <si>
    <t>東大和市奈良橋３丁目</t>
  </si>
  <si>
    <t>東大和市南街１丁目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</si>
  <si>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</si>
  <si>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</si>
  <si>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</si>
  <si>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</si>
  <si>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</si>
  <si>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</si>
  <si>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</si>
  <si>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</si>
  <si>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</si>
  <si>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</si>
  <si>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清瀬市下宿３丁目</t>
  </si>
  <si>
    <t>清瀬市下清戸１丁目</t>
  </si>
  <si>
    <t>清瀬市下清戸２丁目</t>
  </si>
  <si>
    <t>清瀬市下清戸３丁目</t>
  </si>
  <si>
    <t>清瀬市竹丘１丁目</t>
  </si>
  <si>
    <t>清瀬市竹丘２丁目</t>
  </si>
  <si>
    <t>清瀬市中清戸１丁目</t>
  </si>
  <si>
    <t>清瀬市中清戸３丁目</t>
  </si>
  <si>
    <t>清瀬市中清戸５丁目</t>
  </si>
  <si>
    <t>清瀬市中里１丁目</t>
  </si>
  <si>
    <t>清瀬市中里２丁目</t>
  </si>
  <si>
    <t>清瀬市中里４丁目</t>
  </si>
  <si>
    <t>清瀬市中里５丁目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</si>
  <si>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</si>
  <si>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</si>
  <si>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</si>
  <si>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</si>
  <si>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</si>
  <si>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</si>
  <si>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</si>
  <si>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清瀬市元町１丁目</t>
  </si>
  <si>
    <t>清瀬市計</t>
  </si>
  <si>
    <t>東久留米市上の原２丁目</t>
  </si>
  <si>
    <t>東久留米市学園町１丁目</t>
  </si>
  <si>
    <t>東久留米市小山１丁目</t>
  </si>
  <si>
    <t>東久留米市小山３丁目</t>
  </si>
  <si>
    <t>東久留米市幸町１丁目</t>
  </si>
  <si>
    <t>東久留米市幸町４丁目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</si>
  <si>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</si>
  <si>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</si>
  <si>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</si>
  <si>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</si>
  <si>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</si>
  <si>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東久留米市新川町１丁目</t>
  </si>
  <si>
    <t>東久留米市新川町２丁目</t>
  </si>
  <si>
    <t>東久留米市浅間町１丁目</t>
  </si>
  <si>
    <t>東久留米市浅間町３丁目</t>
  </si>
  <si>
    <t>東久留米市滝山３丁目</t>
  </si>
  <si>
    <t>東久留米市滝山４丁目</t>
  </si>
  <si>
    <t>東久留米市滝山６丁目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</si>
  <si>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</si>
  <si>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</si>
  <si>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</si>
  <si>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</si>
  <si>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</si>
  <si>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東久留米市野火止２丁目</t>
  </si>
  <si>
    <t>東久留米市八幡町１丁目</t>
  </si>
  <si>
    <t>東久留米市八幡町３丁目</t>
  </si>
  <si>
    <t>東久留米市氷川台１丁目</t>
  </si>
  <si>
    <t>東久留米市氷川台２丁目</t>
  </si>
  <si>
    <t>東久留米市ひばりが丘団地</t>
  </si>
  <si>
    <t>東久留米市本町１丁目</t>
  </si>
  <si>
    <t>東久留米市本町３丁目</t>
  </si>
  <si>
    <t>東久留米市前沢４丁目</t>
  </si>
  <si>
    <t>東久留米市南沢１丁目</t>
  </si>
  <si>
    <t>東久留米市南沢３丁目</t>
  </si>
  <si>
    <t>東久留米市南沢５丁目</t>
  </si>
  <si>
    <t>東久留米市南町１丁目</t>
  </si>
  <si>
    <t>東久留米市柳窪１丁目</t>
  </si>
  <si>
    <t>東久留米市弥生１丁目</t>
  </si>
  <si>
    <t>東久留米市計</t>
  </si>
  <si>
    <t>武蔵村山市伊奈平３丁目</t>
  </si>
  <si>
    <t>武蔵村山市伊奈平４丁目</t>
  </si>
  <si>
    <t>武蔵村山市伊奈平５丁目</t>
  </si>
  <si>
    <t>武蔵村山市榎１丁目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</si>
  <si>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</si>
  <si>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</si>
  <si>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</si>
  <si>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</si>
  <si>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</si>
  <si>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</si>
  <si>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武蔵村山市学園２丁目</t>
  </si>
  <si>
    <t>武蔵村山市学園３丁目</t>
  </si>
  <si>
    <t>武蔵村山市学園５丁目</t>
  </si>
  <si>
    <t>武蔵村山市残堀２丁目</t>
  </si>
  <si>
    <t>武蔵村山市三ツ藤３丁目</t>
  </si>
  <si>
    <t>武蔵村山市神明１丁目</t>
  </si>
  <si>
    <t>武蔵村山市神明４丁目</t>
  </si>
  <si>
    <t>武蔵村山市本町２丁目</t>
  </si>
  <si>
    <t>武蔵村山市緑が丘</t>
  </si>
  <si>
    <t>武蔵村山市岸３丁目</t>
  </si>
  <si>
    <t>武蔵村山市中原１丁目</t>
  </si>
  <si>
    <t>武蔵村山市中原２丁目</t>
  </si>
  <si>
    <t>武蔵村山市計</t>
  </si>
  <si>
    <t>多摩市愛宕３丁目</t>
  </si>
  <si>
    <t>多摩市愛宕４丁目</t>
  </si>
  <si>
    <t>多摩市一ノ宮１丁目</t>
  </si>
  <si>
    <t>多摩市一ノ宮３丁目</t>
  </si>
  <si>
    <t>多摩市落合１丁目</t>
  </si>
  <si>
    <t>多摩市落合２丁目</t>
  </si>
  <si>
    <t>多摩市落合３丁目</t>
  </si>
  <si>
    <t>多摩市落合５丁目</t>
  </si>
  <si>
    <t>多摩市貝取１丁目</t>
  </si>
  <si>
    <t>多摩市貝取２丁目</t>
  </si>
  <si>
    <t>多摩市貝取３丁目</t>
  </si>
  <si>
    <t>多摩市乞田</t>
  </si>
  <si>
    <t>多摩市桜ヶ丘１丁目</t>
  </si>
  <si>
    <t>多摩市桜ヶ丘２丁目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</si>
  <si>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</si>
  <si>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</si>
  <si>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</si>
  <si>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</si>
  <si>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</si>
  <si>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多摩市関戸４丁目</t>
  </si>
  <si>
    <t>多摩市鶴牧１丁目</t>
  </si>
  <si>
    <t>多摩市鶴牧３丁目</t>
  </si>
  <si>
    <t>多摩市豊ヶ丘１丁目</t>
  </si>
  <si>
    <t>多摩市永山１丁目</t>
  </si>
  <si>
    <t>多摩市永山３丁目</t>
  </si>
  <si>
    <t>多摩市永山５丁目</t>
  </si>
  <si>
    <t>多摩市永山６丁目</t>
  </si>
  <si>
    <t>多摩市東寺方</t>
  </si>
  <si>
    <t>多摩市聖ヶ丘１丁目</t>
  </si>
  <si>
    <t>多摩市聖ヶ丘２丁目</t>
  </si>
  <si>
    <t>多摩市南野３丁目</t>
  </si>
  <si>
    <t>多摩市連光寺１丁目</t>
  </si>
  <si>
    <t>多摩市連光寺３丁目</t>
  </si>
  <si>
    <t>多摩市和田</t>
  </si>
  <si>
    <t>多摩市和田３丁目</t>
  </si>
  <si>
    <t>多摩市馬引沢１丁目</t>
  </si>
  <si>
    <t>多摩市山王下１丁目</t>
  </si>
  <si>
    <t>多摩市中沢１丁目</t>
  </si>
  <si>
    <t>多摩市計</t>
  </si>
  <si>
    <t>稲城市大丸</t>
  </si>
  <si>
    <t>稲城市押立</t>
  </si>
  <si>
    <t>稲城市坂浜</t>
  </si>
  <si>
    <t>稲城市東長沼</t>
  </si>
  <si>
    <t>稲城市平尾１丁目</t>
  </si>
  <si>
    <t>稲城市平尾２丁目</t>
  </si>
  <si>
    <t>稲城市百村</t>
  </si>
  <si>
    <t>稲城市矢野口</t>
  </si>
  <si>
    <t>稲城市向陽台６丁目</t>
  </si>
  <si>
    <t>稲城市長峰２丁目</t>
  </si>
  <si>
    <t>稲城市長峰３丁目</t>
  </si>
  <si>
    <t>稲城市若葉台２丁目</t>
  </si>
  <si>
    <t>稲城市計</t>
  </si>
  <si>
    <t>羽村市五ノ神４丁目</t>
  </si>
  <si>
    <t>羽村市栄町１丁目</t>
  </si>
  <si>
    <t>羽村市栄町２丁目</t>
  </si>
  <si>
    <t>羽村市神明台３丁目</t>
  </si>
  <si>
    <t>羽村市羽</t>
  </si>
  <si>
    <t>羽村市羽西２丁目</t>
  </si>
  <si>
    <t>羽村市羽東１丁目</t>
  </si>
  <si>
    <t>羽村市羽東２丁目</t>
  </si>
  <si>
    <t>羽村市富士見平１丁目</t>
  </si>
  <si>
    <t>羽村市富士見平２丁目</t>
  </si>
  <si>
    <t>羽村市緑ヶ丘１丁目</t>
  </si>
  <si>
    <t>羽村市緑ヶ丘４丁目</t>
  </si>
  <si>
    <t>羽村市小作台１丁目</t>
  </si>
  <si>
    <t>羽村市小作台２丁目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</si>
  <si>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</si>
  <si>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</si>
  <si>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</si>
  <si>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</si>
  <si>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</si>
  <si>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</si>
  <si>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</si>
  <si>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</si>
  <si>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</si>
  <si>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</si>
  <si>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</si>
  <si>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</si>
  <si>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</si>
  <si>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あきる野市乙津</t>
  </si>
  <si>
    <t>あきる野市草花</t>
  </si>
  <si>
    <t>あきる野市下代継</t>
  </si>
  <si>
    <t>あきる野市戸倉</t>
  </si>
  <si>
    <t>あきる野市二宮</t>
  </si>
  <si>
    <t>あきる野市野辺</t>
  </si>
  <si>
    <t>あきる野市引田</t>
  </si>
  <si>
    <t>あきる野市平沢</t>
  </si>
  <si>
    <t>あきる野市山田</t>
  </si>
  <si>
    <t>あきる野市舘谷台</t>
  </si>
  <si>
    <t>あきる野市計</t>
  </si>
  <si>
    <t>西東京市泉町２丁目</t>
  </si>
  <si>
    <t>西東京市北原町１丁目</t>
  </si>
  <si>
    <t>西東京市北町４丁目</t>
  </si>
  <si>
    <t>西東京市北町５丁目</t>
  </si>
  <si>
    <t>西東京市栄町１丁目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</si>
  <si>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</si>
  <si>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</si>
  <si>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</si>
  <si>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</si>
  <si>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</si>
  <si>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</si>
  <si>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</si>
  <si>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西東京市新町５丁目</t>
  </si>
  <si>
    <t>西東京市住吉町１丁目</t>
  </si>
  <si>
    <t>西東京市住吉町２丁目</t>
  </si>
  <si>
    <t>西東京市住吉町３丁目</t>
  </si>
  <si>
    <t>西東京市住吉町６丁目</t>
  </si>
  <si>
    <t>西東京市田無町２丁目</t>
  </si>
  <si>
    <t>西東京市田無町３丁目</t>
  </si>
  <si>
    <t>西東京市田無町４丁目</t>
  </si>
  <si>
    <t>西東京市田無町６丁目</t>
  </si>
  <si>
    <t>西東京市田無町７丁目</t>
  </si>
  <si>
    <t>西東京市中町１丁目</t>
  </si>
  <si>
    <t>西東京市中町２丁目</t>
  </si>
  <si>
    <t>西東京市中町６丁目</t>
  </si>
  <si>
    <t>西東京市西原町１丁目</t>
  </si>
  <si>
    <t>西東京市西原町４丁目</t>
  </si>
  <si>
    <t>西東京市西原町５丁目</t>
  </si>
  <si>
    <t>西東京市東町１丁目</t>
  </si>
  <si>
    <t>西東京市東町３丁目</t>
  </si>
  <si>
    <t>西東京市東町５丁目</t>
  </si>
  <si>
    <t>西東京市東伏見２丁目</t>
  </si>
  <si>
    <t>西東京市東伏見３丁目</t>
  </si>
  <si>
    <t>西東京市東伏見４丁目</t>
  </si>
  <si>
    <t>西東京市東伏見５丁目</t>
  </si>
  <si>
    <t>西東京市ひばりが丘１丁目</t>
  </si>
  <si>
    <t>西東京市ひばりが丘３丁目</t>
  </si>
  <si>
    <t>西東京市ひばりが丘北３丁目</t>
  </si>
  <si>
    <t>西東京市ひばりが丘北４丁目</t>
  </si>
  <si>
    <t>西東京市富士町３丁目</t>
  </si>
  <si>
    <t>西東京市富士町４丁目</t>
  </si>
  <si>
    <t>西東京市富士町５丁目</t>
  </si>
  <si>
    <t>西東京市保谷町１丁目</t>
  </si>
  <si>
    <t>西東京市保谷町３丁目</t>
  </si>
  <si>
    <t>西東京市保谷町５丁目</t>
  </si>
  <si>
    <t>西東京市保谷町６丁目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</si>
  <si>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</si>
  <si>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</si>
  <si>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</si>
  <si>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</si>
  <si>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</si>
  <si>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西東京市向台町３丁目</t>
  </si>
  <si>
    <t>西東京市向台町４丁目</t>
  </si>
  <si>
    <t>西東京市向台町６丁目</t>
  </si>
  <si>
    <t>西東京市柳沢１丁目</t>
  </si>
  <si>
    <t>西東京市柳沢６丁目</t>
  </si>
  <si>
    <t>西東京市谷戸町２丁目</t>
  </si>
  <si>
    <t>西東京市計</t>
  </si>
  <si>
    <t>西多摩郡瑞穂町大字駒形富士山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</si>
  <si>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</si>
  <si>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</si>
  <si>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</si>
  <si>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</si>
  <si>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西多摩郡瑞穂町箱根ケ崎西松原</t>
  </si>
  <si>
    <t>西多摩郡瑞穂町むさし野１丁目</t>
  </si>
  <si>
    <t>西多摩郡瑞穂町計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</si>
  <si>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</si>
  <si>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</si>
  <si>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</si>
  <si>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</si>
  <si>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</si>
  <si>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</si>
  <si>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八丈島八丈町三根</t>
  </si>
  <si>
    <t>八丈島八丈町計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</si>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</sst>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2" t="s">
        <v>135</v>
      </c>
      <c r="AH3" s="1" t="s">
        <v>158</v>
      </c>
    </row>
    <row r="5" spans="1:38" ht="19.5" customHeight="1" x14ac:dyDescent="0.2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161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162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163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164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165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167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2">
      <c r="A20" s="5" t="s">
        <v>171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172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173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174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175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176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177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180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181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182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183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184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185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4</v>
      </c>
      <c r="AE34" s="5">
        <v>1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186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187</v>
      </c>
      <c r="B36" s="5">
        <v>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191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2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192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193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194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196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">
      <c r="A46" s="5" t="s">
        <v>197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198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202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204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205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206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208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209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210</v>
      </c>
      <c r="B59" s="5">
        <v>17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3</v>
      </c>
      <c r="AF59" s="5">
        <v>3</v>
      </c>
      <c r="AG59" s="5">
        <v>5</v>
      </c>
      <c r="AH59" s="5">
        <v>4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211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212</v>
      </c>
      <c r="B61" s="5">
        <v>9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3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213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214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215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217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220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221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222</v>
      </c>
      <c r="B71" s="5">
        <v>57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4</v>
      </c>
      <c r="AC71" s="5">
        <v>0</v>
      </c>
      <c r="AD71" s="5">
        <v>6</v>
      </c>
      <c r="AE71" s="5">
        <v>16</v>
      </c>
      <c r="AF71" s="5">
        <v>6</v>
      </c>
      <c r="AG71" s="5">
        <v>22</v>
      </c>
      <c r="AH71" s="5">
        <v>4</v>
      </c>
      <c r="AI71" s="5">
        <v>3</v>
      </c>
      <c r="AJ71" s="5">
        <v>0</v>
      </c>
      <c r="AK71" s="5">
        <v>0</v>
      </c>
      <c r="AL71" s="5">
        <v>15</v>
      </c>
    </row>
    <row r="72" spans="1:38" x14ac:dyDescent="0.2">
      <c r="A72" s="5" t="s">
        <v>223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224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225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2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2">
      <c r="A75" s="5" t="s">
        <v>226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227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228</v>
      </c>
      <c r="B77" s="5">
        <v>11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2</v>
      </c>
      <c r="AF77" s="5">
        <v>5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">
      <c r="A78" s="5" t="s">
        <v>229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230</v>
      </c>
      <c r="B79" s="5">
        <v>248</v>
      </c>
      <c r="C79" s="5">
        <v>1</v>
      </c>
      <c r="D79" s="5">
        <v>0</v>
      </c>
      <c r="E79" s="5">
        <v>1</v>
      </c>
      <c r="F79" s="5">
        <v>24</v>
      </c>
      <c r="G79" s="5">
        <v>0</v>
      </c>
      <c r="H79" s="5">
        <v>14</v>
      </c>
      <c r="I79" s="5">
        <v>9</v>
      </c>
      <c r="J79" s="5">
        <v>1</v>
      </c>
      <c r="K79" s="5">
        <v>0</v>
      </c>
      <c r="L79" s="5">
        <v>7</v>
      </c>
      <c r="M79" s="5">
        <v>1</v>
      </c>
      <c r="N79" s="5">
        <v>0</v>
      </c>
      <c r="O79" s="5">
        <v>1</v>
      </c>
      <c r="P79" s="5">
        <v>4</v>
      </c>
      <c r="Q79" s="5">
        <v>0</v>
      </c>
      <c r="R79" s="5">
        <v>0</v>
      </c>
      <c r="S79" s="5">
        <v>0</v>
      </c>
      <c r="T79" s="5">
        <v>1</v>
      </c>
      <c r="U79" s="5">
        <v>123</v>
      </c>
      <c r="V79" s="5">
        <v>0</v>
      </c>
      <c r="W79" s="5">
        <v>1</v>
      </c>
      <c r="X79" s="5">
        <v>13</v>
      </c>
      <c r="Y79" s="5">
        <v>3</v>
      </c>
      <c r="Z79" s="5">
        <v>0</v>
      </c>
      <c r="AA79" s="5">
        <v>0</v>
      </c>
      <c r="AB79" s="5">
        <v>6</v>
      </c>
      <c r="AC79" s="5">
        <v>0</v>
      </c>
      <c r="AD79" s="5">
        <v>14</v>
      </c>
      <c r="AE79" s="5">
        <v>48</v>
      </c>
      <c r="AF79" s="5">
        <v>38</v>
      </c>
      <c r="AG79" s="5">
        <v>93</v>
      </c>
      <c r="AH79" s="5">
        <v>45</v>
      </c>
      <c r="AI79" s="5">
        <v>11</v>
      </c>
      <c r="AJ79" s="5">
        <v>2</v>
      </c>
      <c r="AK79" s="5">
        <v>0</v>
      </c>
      <c r="AL79" s="5">
        <v>35</v>
      </c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841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842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4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843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844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845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846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847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848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849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850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851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2">
      <c r="A19" s="5" t="s">
        <v>852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853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">
      <c r="A21" s="5" t="s">
        <v>854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855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856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857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858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859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">
      <c r="A27" s="5" t="s">
        <v>860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861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862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863</v>
      </c>
      <c r="B30" s="5">
        <v>5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2">
      <c r="A31" s="5" t="s">
        <v>864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865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866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867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868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869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870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2">
      <c r="A38" s="5" t="s">
        <v>871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872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873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874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875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876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877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878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879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880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881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882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883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884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885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886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887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888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2">
      <c r="A56" s="5" t="s">
        <v>889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890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891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892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893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894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2">
      <c r="A62" s="5" t="s">
        <v>895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896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897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898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899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900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2">
      <c r="A68" s="5" t="s">
        <v>901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902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">
      <c r="A70" s="5" t="s">
        <v>903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904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2">
      <c r="A72" s="5" t="s">
        <v>905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906</v>
      </c>
      <c r="B73" s="5">
        <v>132</v>
      </c>
      <c r="C73" s="5">
        <v>0</v>
      </c>
      <c r="D73" s="5">
        <v>0</v>
      </c>
      <c r="E73" s="5">
        <v>0</v>
      </c>
      <c r="F73" s="5">
        <v>13</v>
      </c>
      <c r="G73" s="5">
        <v>0</v>
      </c>
      <c r="H73" s="5">
        <v>7</v>
      </c>
      <c r="I73" s="5">
        <v>5</v>
      </c>
      <c r="J73" s="5">
        <v>1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1</v>
      </c>
      <c r="T73" s="5">
        <v>0</v>
      </c>
      <c r="U73" s="5">
        <v>67</v>
      </c>
      <c r="V73" s="5">
        <v>0</v>
      </c>
      <c r="W73" s="5">
        <v>1</v>
      </c>
      <c r="X73" s="5">
        <v>35</v>
      </c>
      <c r="Y73" s="5">
        <v>1</v>
      </c>
      <c r="Z73" s="5">
        <v>0</v>
      </c>
      <c r="AA73" s="5">
        <v>1</v>
      </c>
      <c r="AB73" s="5">
        <v>0</v>
      </c>
      <c r="AC73" s="5">
        <v>0</v>
      </c>
      <c r="AD73" s="5">
        <v>2</v>
      </c>
      <c r="AE73" s="5">
        <v>11</v>
      </c>
      <c r="AF73" s="5">
        <v>16</v>
      </c>
      <c r="AG73" s="5">
        <v>50</v>
      </c>
      <c r="AH73" s="5">
        <v>20</v>
      </c>
      <c r="AI73" s="5">
        <v>5</v>
      </c>
      <c r="AJ73" s="5">
        <v>1</v>
      </c>
      <c r="AK73" s="5">
        <v>0</v>
      </c>
      <c r="AL73" s="5">
        <v>24</v>
      </c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907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908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909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910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911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912</v>
      </c>
      <c r="B13" s="5">
        <v>3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913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914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915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916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917</v>
      </c>
      <c r="B18" s="5">
        <v>5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918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919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920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921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922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923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924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925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926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927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928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929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 t="s">
        <v>930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931</v>
      </c>
      <c r="B32" s="5">
        <v>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932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933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934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935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936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937</v>
      </c>
      <c r="B38" s="5">
        <v>6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938</v>
      </c>
      <c r="B39" s="5">
        <v>28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8</v>
      </c>
      <c r="AF39" s="5">
        <v>5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939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940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2">
      <c r="A42" s="5" t="s">
        <v>941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942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">
      <c r="A44" s="5" t="s">
        <v>943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944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945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946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947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948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949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950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951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952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953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954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2">
      <c r="A56" s="5" t="s">
        <v>955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956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957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2">
      <c r="A59" s="5" t="s">
        <v>958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959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960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961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962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963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964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965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966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967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968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969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970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971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972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2">
      <c r="A74" s="5" t="s">
        <v>973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974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975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976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977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978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979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980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981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982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2">
      <c r="A84" s="5" t="s">
        <v>983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">
      <c r="A85" s="5" t="s">
        <v>984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985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">
      <c r="A87" s="5" t="s">
        <v>986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987</v>
      </c>
      <c r="B88" s="5">
        <v>21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0</v>
      </c>
      <c r="I88" s="5">
        <v>3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4</v>
      </c>
      <c r="AF88" s="5">
        <v>5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988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989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990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991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1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992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993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994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995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996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997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998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999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">
      <c r="A101" s="5" t="s">
        <v>1000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1001</v>
      </c>
      <c r="B102" s="5">
        <v>12</v>
      </c>
      <c r="C102" s="5">
        <v>1</v>
      </c>
      <c r="D102" s="5">
        <v>1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2</v>
      </c>
      <c r="AC102" s="5">
        <v>0</v>
      </c>
      <c r="AD102" s="5">
        <v>1</v>
      </c>
      <c r="AE102" s="5">
        <v>1</v>
      </c>
      <c r="AF102" s="5">
        <v>4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1002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1003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1004</v>
      </c>
      <c r="B105" s="5">
        <v>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1005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1006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1007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1008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1009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2">
      <c r="A111" s="5" t="s">
        <v>1010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1011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1012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1013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1014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1015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">
      <c r="A117" s="5" t="s">
        <v>1016</v>
      </c>
      <c r="B117" s="5">
        <v>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1017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1018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1019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">
      <c r="A121" s="5" t="s">
        <v>1020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1021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1022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1023</v>
      </c>
      <c r="B124" s="5">
        <v>3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1024</v>
      </c>
      <c r="B125" s="5">
        <v>2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1025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1026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1027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">
      <c r="A129" s="5" t="s">
        <v>1028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2">
      <c r="A130" s="5" t="s">
        <v>1029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">
      <c r="A131" s="5" t="s">
        <v>1030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1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1031</v>
      </c>
      <c r="B132" s="5">
        <v>298</v>
      </c>
      <c r="C132" s="5">
        <v>6</v>
      </c>
      <c r="D132" s="5">
        <v>3</v>
      </c>
      <c r="E132" s="5">
        <v>3</v>
      </c>
      <c r="F132" s="5">
        <v>23</v>
      </c>
      <c r="G132" s="5">
        <v>0</v>
      </c>
      <c r="H132" s="5">
        <v>10</v>
      </c>
      <c r="I132" s="5">
        <v>11</v>
      </c>
      <c r="J132" s="5">
        <v>1</v>
      </c>
      <c r="K132" s="5">
        <v>1</v>
      </c>
      <c r="L132" s="5">
        <v>5</v>
      </c>
      <c r="M132" s="5">
        <v>0</v>
      </c>
      <c r="N132" s="5">
        <v>0</v>
      </c>
      <c r="O132" s="5">
        <v>0</v>
      </c>
      <c r="P132" s="5">
        <v>0</v>
      </c>
      <c r="Q132" s="5">
        <v>4</v>
      </c>
      <c r="R132" s="5">
        <v>0</v>
      </c>
      <c r="S132" s="5">
        <v>0</v>
      </c>
      <c r="T132" s="5">
        <v>1</v>
      </c>
      <c r="U132" s="5">
        <v>182</v>
      </c>
      <c r="V132" s="5">
        <v>0</v>
      </c>
      <c r="W132" s="5">
        <v>9</v>
      </c>
      <c r="X132" s="5">
        <v>69</v>
      </c>
      <c r="Y132" s="5">
        <v>15</v>
      </c>
      <c r="Z132" s="5">
        <v>1</v>
      </c>
      <c r="AA132" s="5">
        <v>1</v>
      </c>
      <c r="AB132" s="5">
        <v>2</v>
      </c>
      <c r="AC132" s="5">
        <v>0</v>
      </c>
      <c r="AD132" s="5">
        <v>3</v>
      </c>
      <c r="AE132" s="5">
        <v>40</v>
      </c>
      <c r="AF132" s="5">
        <v>42</v>
      </c>
      <c r="AG132" s="5">
        <v>82</v>
      </c>
      <c r="AH132" s="5">
        <v>36</v>
      </c>
      <c r="AI132" s="5">
        <v>11</v>
      </c>
      <c r="AJ132" s="5">
        <v>0</v>
      </c>
      <c r="AK132" s="5">
        <v>0</v>
      </c>
      <c r="AL132" s="5">
        <v>35</v>
      </c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1032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1033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1034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1035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1036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1037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1038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2">
      <c r="A15" s="5" t="s">
        <v>1039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2">
      <c r="A16" s="5" t="s">
        <v>1040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1041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1042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1043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1044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1045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1046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1047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1048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1049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1050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1051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1052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1053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1054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1055</v>
      </c>
      <c r="B31" s="5">
        <v>2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1056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1057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1058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1059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1060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1061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1062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1063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1064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1065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1</v>
      </c>
      <c r="AK41" s="5">
        <v>0</v>
      </c>
      <c r="AL41" s="5">
        <v>0</v>
      </c>
    </row>
    <row r="42" spans="1:38" x14ac:dyDescent="0.2">
      <c r="A42" s="5" t="s">
        <v>1066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1067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1068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1069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">
      <c r="A46" s="5" t="s">
        <v>1070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1071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1072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2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1073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1074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1075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1076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1077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1078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1079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1080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1081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1082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1083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1084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1085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1086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1087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1088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1089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1090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1091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1092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1093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1094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1095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1096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1097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1098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1099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7</v>
      </c>
      <c r="AH75" s="5">
        <v>1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2">
      <c r="A76" s="5" t="s">
        <v>1100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2">
      <c r="A77" s="5" t="s">
        <v>1101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1102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1103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1104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1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1105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1106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1107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2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1108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">
      <c r="A85" s="5" t="s">
        <v>1109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1110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1111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1112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1113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1114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1115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1116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1117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1118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1119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2">
      <c r="A96" s="5" t="s">
        <v>1120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1121</v>
      </c>
      <c r="B97" s="5">
        <v>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2">
      <c r="A98" s="5" t="s">
        <v>1122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1123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1124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1</v>
      </c>
      <c r="AE100" s="5">
        <v>3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1125</v>
      </c>
      <c r="B101" s="5">
        <v>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1126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1127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1128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2">
      <c r="A105" s="5" t="s">
        <v>1129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1130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">
      <c r="A107" s="5" t="s">
        <v>1131</v>
      </c>
      <c r="B107" s="5">
        <v>1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1132</v>
      </c>
      <c r="B108" s="5">
        <v>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1133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1134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1135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2">
      <c r="A112" s="5" t="s">
        <v>1136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2">
      <c r="A113" s="5" t="s">
        <v>1137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1138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1139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1140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0</v>
      </c>
      <c r="AG116" s="5">
        <v>2</v>
      </c>
      <c r="AH116" s="5">
        <v>1</v>
      </c>
      <c r="AI116" s="5">
        <v>0</v>
      </c>
      <c r="AJ116" s="5">
        <v>1</v>
      </c>
      <c r="AK116" s="5">
        <v>0</v>
      </c>
      <c r="AL116" s="5">
        <v>0</v>
      </c>
    </row>
    <row r="117" spans="1:38" x14ac:dyDescent="0.2">
      <c r="A117" s="5" t="s">
        <v>1141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1142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1143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1144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1145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">
      <c r="A122" s="5" t="s">
        <v>1146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1147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1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1148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1149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2">
      <c r="A126" s="5" t="s">
        <v>1150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1151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1152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1153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1154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1155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">
      <c r="A132" s="5" t="s">
        <v>1156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">
      <c r="A133" s="5" t="s">
        <v>1157</v>
      </c>
      <c r="B133" s="5">
        <v>2</v>
      </c>
      <c r="C133" s="5">
        <v>1</v>
      </c>
      <c r="D133" s="5">
        <v>0</v>
      </c>
      <c r="E133" s="5">
        <v>1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1158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1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1159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1160</v>
      </c>
      <c r="B136" s="5">
        <v>5</v>
      </c>
      <c r="C136" s="5">
        <v>1</v>
      </c>
      <c r="D136" s="5">
        <v>1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2">
      <c r="A137" s="5" t="s">
        <v>1161</v>
      </c>
      <c r="B137" s="5">
        <v>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1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1162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1163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1164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1165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1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">
      <c r="A142" s="5" t="s">
        <v>1166</v>
      </c>
      <c r="B142" s="5">
        <v>2</v>
      </c>
      <c r="C142" s="5">
        <v>1</v>
      </c>
      <c r="D142" s="5">
        <v>0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2">
      <c r="A143" s="5" t="s">
        <v>1167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1168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2">
      <c r="A145" s="5" t="s">
        <v>1169</v>
      </c>
      <c r="B145" s="5">
        <v>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1170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1171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1172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">
      <c r="A149" s="5" t="s">
        <v>1173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">
      <c r="A150" s="5" t="s">
        <v>1174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1175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2">
      <c r="A152" s="5" t="s">
        <v>1176</v>
      </c>
      <c r="B152" s="5">
        <v>345</v>
      </c>
      <c r="C152" s="5">
        <v>5</v>
      </c>
      <c r="D152" s="5">
        <v>2</v>
      </c>
      <c r="E152" s="5">
        <v>3</v>
      </c>
      <c r="F152" s="5">
        <v>24</v>
      </c>
      <c r="G152" s="5">
        <v>0</v>
      </c>
      <c r="H152" s="5">
        <v>12</v>
      </c>
      <c r="I152" s="5">
        <v>7</v>
      </c>
      <c r="J152" s="5">
        <v>5</v>
      </c>
      <c r="K152" s="5">
        <v>0</v>
      </c>
      <c r="L152" s="5">
        <v>13</v>
      </c>
      <c r="M152" s="5">
        <v>1</v>
      </c>
      <c r="N152" s="5">
        <v>2</v>
      </c>
      <c r="O152" s="5">
        <v>1</v>
      </c>
      <c r="P152" s="5">
        <v>2</v>
      </c>
      <c r="Q152" s="5">
        <v>5</v>
      </c>
      <c r="R152" s="5">
        <v>1</v>
      </c>
      <c r="S152" s="5">
        <v>0</v>
      </c>
      <c r="T152" s="5">
        <v>1</v>
      </c>
      <c r="U152" s="5">
        <v>207</v>
      </c>
      <c r="V152" s="5">
        <v>1</v>
      </c>
      <c r="W152" s="5">
        <v>7</v>
      </c>
      <c r="X152" s="5">
        <v>99</v>
      </c>
      <c r="Y152" s="5">
        <v>4</v>
      </c>
      <c r="Z152" s="5">
        <v>0</v>
      </c>
      <c r="AA152" s="5">
        <v>3</v>
      </c>
      <c r="AB152" s="5">
        <v>2</v>
      </c>
      <c r="AC152" s="5">
        <v>0</v>
      </c>
      <c r="AD152" s="5">
        <v>5</v>
      </c>
      <c r="AE152" s="5">
        <v>37</v>
      </c>
      <c r="AF152" s="5">
        <v>49</v>
      </c>
      <c r="AG152" s="5">
        <v>96</v>
      </c>
      <c r="AH152" s="5">
        <v>38</v>
      </c>
      <c r="AI152" s="5">
        <v>10</v>
      </c>
      <c r="AJ152" s="5">
        <v>5</v>
      </c>
      <c r="AK152" s="5">
        <v>0</v>
      </c>
      <c r="AL152" s="5">
        <v>43</v>
      </c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1177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1178</v>
      </c>
      <c r="B9" s="5">
        <v>34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3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13</v>
      </c>
      <c r="AF9" s="5">
        <v>5</v>
      </c>
      <c r="AG9" s="5">
        <v>9</v>
      </c>
      <c r="AH9" s="5">
        <v>2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2">
      <c r="A10" s="5" t="s">
        <v>1179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1180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1181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1182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1183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1184</v>
      </c>
      <c r="B15" s="5">
        <v>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1185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1186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1187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1188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4</v>
      </c>
      <c r="AH19" s="5">
        <v>3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1189</v>
      </c>
      <c r="B20" s="5">
        <v>15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">
      <c r="A21" s="5" t="s">
        <v>1190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1191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1192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1193</v>
      </c>
      <c r="B24" s="5">
        <v>13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2">
      <c r="A25" s="5" t="s">
        <v>1194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0</v>
      </c>
      <c r="Y25" s="5">
        <v>0</v>
      </c>
      <c r="Z25" s="5">
        <v>1</v>
      </c>
      <c r="AA25" s="5">
        <v>0</v>
      </c>
      <c r="AB25" s="5">
        <v>6</v>
      </c>
      <c r="AC25" s="5">
        <v>0</v>
      </c>
      <c r="AD25" s="5">
        <v>0</v>
      </c>
      <c r="AE25" s="5">
        <v>1</v>
      </c>
      <c r="AF25" s="5">
        <v>1</v>
      </c>
      <c r="AG25" s="5">
        <v>3</v>
      </c>
      <c r="AH25" s="5">
        <v>0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1195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1196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1197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1198</v>
      </c>
      <c r="B29" s="5">
        <v>38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5</v>
      </c>
      <c r="AC29" s="5">
        <v>0</v>
      </c>
      <c r="AD29" s="5">
        <v>1</v>
      </c>
      <c r="AE29" s="5">
        <v>24</v>
      </c>
      <c r="AF29" s="5">
        <v>1</v>
      </c>
      <c r="AG29" s="5">
        <v>6</v>
      </c>
      <c r="AH29" s="5">
        <v>0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2">
      <c r="A30" s="5" t="s">
        <v>1199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1200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1201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1202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1203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1</v>
      </c>
      <c r="AG34" s="5">
        <v>2</v>
      </c>
      <c r="AH34" s="5">
        <v>0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2">
      <c r="A35" s="5" t="s">
        <v>1204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7</v>
      </c>
      <c r="AF35" s="5">
        <v>1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">
      <c r="A36" s="5" t="s">
        <v>1205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1206</v>
      </c>
      <c r="B37" s="5">
        <v>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1207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1208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1209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1210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1211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1212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1213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1214</v>
      </c>
      <c r="B45" s="5">
        <v>13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4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x14ac:dyDescent="0.2">
      <c r="A46" s="5" t="s">
        <v>1215</v>
      </c>
      <c r="B46" s="5">
        <v>35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5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3</v>
      </c>
      <c r="AE46" s="5">
        <v>4</v>
      </c>
      <c r="AF46" s="5">
        <v>8</v>
      </c>
      <c r="AG46" s="5">
        <v>12</v>
      </c>
      <c r="AH46" s="5">
        <v>1</v>
      </c>
      <c r="AI46" s="5">
        <v>4</v>
      </c>
      <c r="AJ46" s="5">
        <v>0</v>
      </c>
      <c r="AK46" s="5">
        <v>0</v>
      </c>
      <c r="AL46" s="5">
        <v>7</v>
      </c>
    </row>
    <row r="47" spans="1:38" x14ac:dyDescent="0.2">
      <c r="A47" s="5" t="s">
        <v>1216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1217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1218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1219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1220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1221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">
      <c r="A53" s="5" t="s">
        <v>1222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1223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1224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1225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1226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1227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1228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">
      <c r="A60" s="5" t="s">
        <v>1229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1230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1231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2">
      <c r="A63" s="5" t="s">
        <v>1232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1233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1234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">
      <c r="A66" s="5" t="s">
        <v>1235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1236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1237</v>
      </c>
      <c r="B68" s="5">
        <v>13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3</v>
      </c>
      <c r="AC68" s="5">
        <v>0</v>
      </c>
      <c r="AD68" s="5">
        <v>0</v>
      </c>
      <c r="AE68" s="5">
        <v>2</v>
      </c>
      <c r="AF68" s="5">
        <v>2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1238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1239</v>
      </c>
      <c r="B70" s="5">
        <v>5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1240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1241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1242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2">
      <c r="A74" s="5" t="s">
        <v>1243</v>
      </c>
      <c r="B74" s="5">
        <v>376</v>
      </c>
      <c r="C74" s="5">
        <v>2</v>
      </c>
      <c r="D74" s="5">
        <v>0</v>
      </c>
      <c r="E74" s="5">
        <v>2</v>
      </c>
      <c r="F74" s="5">
        <v>44</v>
      </c>
      <c r="G74" s="5">
        <v>0</v>
      </c>
      <c r="H74" s="5">
        <v>25</v>
      </c>
      <c r="I74" s="5">
        <v>17</v>
      </c>
      <c r="J74" s="5">
        <v>2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0</v>
      </c>
      <c r="U74" s="5">
        <v>207</v>
      </c>
      <c r="V74" s="5">
        <v>0</v>
      </c>
      <c r="W74" s="5">
        <v>3</v>
      </c>
      <c r="X74" s="5">
        <v>43</v>
      </c>
      <c r="Y74" s="5">
        <v>5</v>
      </c>
      <c r="Z74" s="5">
        <v>1</v>
      </c>
      <c r="AA74" s="5">
        <v>1</v>
      </c>
      <c r="AB74" s="5">
        <v>19</v>
      </c>
      <c r="AC74" s="5">
        <v>0</v>
      </c>
      <c r="AD74" s="5">
        <v>8</v>
      </c>
      <c r="AE74" s="5">
        <v>78</v>
      </c>
      <c r="AF74" s="5">
        <v>49</v>
      </c>
      <c r="AG74" s="5">
        <v>120</v>
      </c>
      <c r="AH74" s="5">
        <v>42</v>
      </c>
      <c r="AI74" s="5">
        <v>9</v>
      </c>
      <c r="AJ74" s="5">
        <v>1</v>
      </c>
      <c r="AK74" s="5">
        <v>0</v>
      </c>
      <c r="AL74" s="5">
        <v>68</v>
      </c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1244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1245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1246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1247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1248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">
      <c r="A13" s="5" t="s">
        <v>1249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1250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1251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1252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1253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1254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1255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1256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1257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3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1258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1259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1260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1261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1262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1263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1264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1265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1266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1267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1268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1269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">
      <c r="A34" s="5" t="s">
        <v>1270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1271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1272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1273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1274</v>
      </c>
      <c r="B38" s="5">
        <v>21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0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1</v>
      </c>
      <c r="AG38" s="5">
        <v>2</v>
      </c>
      <c r="AH38" s="5">
        <v>0</v>
      </c>
      <c r="AI38" s="5">
        <v>1</v>
      </c>
      <c r="AJ38" s="5">
        <v>1</v>
      </c>
      <c r="AK38" s="5">
        <v>0</v>
      </c>
      <c r="AL38" s="5">
        <v>0</v>
      </c>
    </row>
    <row r="39" spans="1:38" x14ac:dyDescent="0.2">
      <c r="A39" s="5" t="s">
        <v>1275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1276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1277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1278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1279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1280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1281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1282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1283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1284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1285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1286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2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1287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1</v>
      </c>
      <c r="AK51" s="5">
        <v>0</v>
      </c>
      <c r="AL51" s="5">
        <v>1</v>
      </c>
    </row>
    <row r="52" spans="1:38" x14ac:dyDescent="0.2">
      <c r="A52" s="5" t="s">
        <v>1288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1289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1290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1291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1292</v>
      </c>
      <c r="B56" s="5">
        <v>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1293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1294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1295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">
      <c r="A60" s="5" t="s">
        <v>1296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1297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1298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1299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1300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1301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1302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1303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1304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1305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1306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1307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1308</v>
      </c>
      <c r="B72" s="5">
        <v>189</v>
      </c>
      <c r="C72" s="5">
        <v>0</v>
      </c>
      <c r="D72" s="5">
        <v>0</v>
      </c>
      <c r="E72" s="5">
        <v>0</v>
      </c>
      <c r="F72" s="5">
        <v>16</v>
      </c>
      <c r="G72" s="5">
        <v>0</v>
      </c>
      <c r="H72" s="5">
        <v>11</v>
      </c>
      <c r="I72" s="5">
        <v>3</v>
      </c>
      <c r="J72" s="5">
        <v>2</v>
      </c>
      <c r="K72" s="5">
        <v>0</v>
      </c>
      <c r="L72" s="5">
        <v>7</v>
      </c>
      <c r="M72" s="5">
        <v>0</v>
      </c>
      <c r="N72" s="5">
        <v>0</v>
      </c>
      <c r="O72" s="5">
        <v>0</v>
      </c>
      <c r="P72" s="5">
        <v>1</v>
      </c>
      <c r="Q72" s="5">
        <v>3</v>
      </c>
      <c r="R72" s="5">
        <v>0</v>
      </c>
      <c r="S72" s="5">
        <v>0</v>
      </c>
      <c r="T72" s="5">
        <v>3</v>
      </c>
      <c r="U72" s="5">
        <v>124</v>
      </c>
      <c r="V72" s="5">
        <v>0</v>
      </c>
      <c r="W72" s="5">
        <v>4</v>
      </c>
      <c r="X72" s="5">
        <v>60</v>
      </c>
      <c r="Y72" s="5">
        <v>3</v>
      </c>
      <c r="Z72" s="5">
        <v>0</v>
      </c>
      <c r="AA72" s="5">
        <v>3</v>
      </c>
      <c r="AB72" s="5">
        <v>1</v>
      </c>
      <c r="AC72" s="5">
        <v>0</v>
      </c>
      <c r="AD72" s="5">
        <v>3</v>
      </c>
      <c r="AE72" s="5">
        <v>24</v>
      </c>
      <c r="AF72" s="5">
        <v>26</v>
      </c>
      <c r="AG72" s="5">
        <v>42</v>
      </c>
      <c r="AH72" s="5">
        <v>14</v>
      </c>
      <c r="AI72" s="5">
        <v>3</v>
      </c>
      <c r="AJ72" s="5">
        <v>2</v>
      </c>
      <c r="AK72" s="5">
        <v>0</v>
      </c>
      <c r="AL72" s="5">
        <v>23</v>
      </c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1309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1310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">
      <c r="A10" s="5" t="s">
        <v>1311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1312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1313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1314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1315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1316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1317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1318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1319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1320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1321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1322</v>
      </c>
      <c r="B21" s="5">
        <v>2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1323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1324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1325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1326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1327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1328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1329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1330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1331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1332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1333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1334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1335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1336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1337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1338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1339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1340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4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1341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1342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1343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1344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1345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1346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2">
      <c r="A46" s="5" t="s">
        <v>1347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1348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1349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1350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1351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1352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1353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3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2">
      <c r="A53" s="5" t="s">
        <v>1354</v>
      </c>
      <c r="B53" s="5">
        <v>15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2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0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">
      <c r="A54" s="5" t="s">
        <v>1355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1356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1357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1358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1359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1360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1361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1362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">
      <c r="A62" s="5" t="s">
        <v>1363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1364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1365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1366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1367</v>
      </c>
      <c r="B66" s="5">
        <v>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1368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1369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1370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1371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1372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1373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1374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1375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1376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1377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1378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">
      <c r="A78" s="5" t="s">
        <v>1379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1380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">
      <c r="A80" s="5" t="s">
        <v>1381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1382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1383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1384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">
      <c r="A84" s="5" t="s">
        <v>1385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1386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">
      <c r="A86" s="5" t="s">
        <v>1387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1388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1389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1390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1391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1392</v>
      </c>
      <c r="B91" s="5">
        <v>219</v>
      </c>
      <c r="C91" s="5">
        <v>2</v>
      </c>
      <c r="D91" s="5">
        <v>0</v>
      </c>
      <c r="E91" s="5">
        <v>2</v>
      </c>
      <c r="F91" s="5">
        <v>13</v>
      </c>
      <c r="G91" s="5">
        <v>0</v>
      </c>
      <c r="H91" s="5">
        <v>8</v>
      </c>
      <c r="I91" s="5">
        <v>4</v>
      </c>
      <c r="J91" s="5">
        <v>0</v>
      </c>
      <c r="K91" s="5">
        <v>1</v>
      </c>
      <c r="L91" s="5">
        <v>7</v>
      </c>
      <c r="M91" s="5">
        <v>0</v>
      </c>
      <c r="N91" s="5">
        <v>0</v>
      </c>
      <c r="O91" s="5">
        <v>0</v>
      </c>
      <c r="P91" s="5">
        <v>1</v>
      </c>
      <c r="Q91" s="5">
        <v>3</v>
      </c>
      <c r="R91" s="5">
        <v>0</v>
      </c>
      <c r="S91" s="5">
        <v>0</v>
      </c>
      <c r="T91" s="5">
        <v>3</v>
      </c>
      <c r="U91" s="5">
        <v>134</v>
      </c>
      <c r="V91" s="5">
        <v>0</v>
      </c>
      <c r="W91" s="5">
        <v>1</v>
      </c>
      <c r="X91" s="5">
        <v>78</v>
      </c>
      <c r="Y91" s="5">
        <v>4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25</v>
      </c>
      <c r="AF91" s="5">
        <v>25</v>
      </c>
      <c r="AG91" s="5">
        <v>63</v>
      </c>
      <c r="AH91" s="5">
        <v>27</v>
      </c>
      <c r="AI91" s="5">
        <v>2</v>
      </c>
      <c r="AJ91" s="5">
        <v>0</v>
      </c>
      <c r="AK91" s="5">
        <v>0</v>
      </c>
      <c r="AL91" s="5">
        <v>34</v>
      </c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1393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1394</v>
      </c>
      <c r="B9" s="5">
        <v>14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7</v>
      </c>
      <c r="AH9" s="5">
        <v>4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2">
      <c r="A10" s="5" t="s">
        <v>1395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2">
      <c r="A11" s="5" t="s">
        <v>1396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1397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1398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1399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1400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1401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1402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1403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1404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1405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1406</v>
      </c>
      <c r="B21" s="5">
        <v>16</v>
      </c>
      <c r="C21" s="5">
        <v>1</v>
      </c>
      <c r="D21" s="5">
        <v>0</v>
      </c>
      <c r="E21" s="5">
        <v>1</v>
      </c>
      <c r="F21" s="5">
        <v>4</v>
      </c>
      <c r="G21" s="5">
        <v>0</v>
      </c>
      <c r="H21" s="5">
        <v>2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1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">
      <c r="A22" s="5" t="s">
        <v>1407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1408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1409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1410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1411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1412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1413</v>
      </c>
      <c r="B28" s="5">
        <v>2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1414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3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1415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1416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1417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1418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1419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1420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1421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1422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1423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1424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1425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1426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1427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1428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1429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1430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1431</v>
      </c>
      <c r="B46" s="5">
        <v>49</v>
      </c>
      <c r="C46" s="5">
        <v>2</v>
      </c>
      <c r="D46" s="5">
        <v>0</v>
      </c>
      <c r="E46" s="5">
        <v>2</v>
      </c>
      <c r="F46" s="5">
        <v>7</v>
      </c>
      <c r="G46" s="5">
        <v>0</v>
      </c>
      <c r="H46" s="5">
        <v>5</v>
      </c>
      <c r="I46" s="5">
        <v>2</v>
      </c>
      <c r="J46" s="5">
        <v>0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23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9</v>
      </c>
      <c r="AF46" s="5">
        <v>7</v>
      </c>
      <c r="AG46" s="5">
        <v>16</v>
      </c>
      <c r="AH46" s="5">
        <v>8</v>
      </c>
      <c r="AI46" s="5">
        <v>0</v>
      </c>
      <c r="AJ46" s="5">
        <v>4</v>
      </c>
      <c r="AK46" s="5">
        <v>0</v>
      </c>
      <c r="AL46" s="5">
        <v>4</v>
      </c>
    </row>
    <row r="47" spans="1:38" x14ac:dyDescent="0.2">
      <c r="A47" s="5" t="s">
        <v>1432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1433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1434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1435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1436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1437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1438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1439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1440</v>
      </c>
      <c r="B55" s="5">
        <v>23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3</v>
      </c>
      <c r="AF55" s="5">
        <v>5</v>
      </c>
      <c r="AG55" s="5">
        <v>11</v>
      </c>
      <c r="AH55" s="5">
        <v>5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2">
      <c r="A56" s="5" t="s">
        <v>1441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">
      <c r="A57" s="5" t="s">
        <v>1442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8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1443</v>
      </c>
      <c r="B58" s="5">
        <v>4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1444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1445</v>
      </c>
      <c r="B60" s="5">
        <v>53</v>
      </c>
      <c r="C60" s="5">
        <v>1</v>
      </c>
      <c r="D60" s="5">
        <v>0</v>
      </c>
      <c r="E60" s="5">
        <v>1</v>
      </c>
      <c r="F60" s="5">
        <v>5</v>
      </c>
      <c r="G60" s="5">
        <v>0</v>
      </c>
      <c r="H60" s="5">
        <v>4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34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1</v>
      </c>
      <c r="AC60" s="5">
        <v>0</v>
      </c>
      <c r="AD60" s="5">
        <v>1</v>
      </c>
      <c r="AE60" s="5">
        <v>16</v>
      </c>
      <c r="AF60" s="5">
        <v>14</v>
      </c>
      <c r="AG60" s="5">
        <v>12</v>
      </c>
      <c r="AH60" s="5">
        <v>4</v>
      </c>
      <c r="AI60" s="5">
        <v>1</v>
      </c>
      <c r="AJ60" s="5">
        <v>0</v>
      </c>
      <c r="AK60" s="5">
        <v>0</v>
      </c>
      <c r="AL60" s="5">
        <v>7</v>
      </c>
    </row>
    <row r="61" spans="1:38" x14ac:dyDescent="0.2">
      <c r="A61" s="5" t="s">
        <v>1446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1447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1448</v>
      </c>
      <c r="B63" s="5">
        <v>11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5</v>
      </c>
      <c r="AH63" s="5">
        <v>3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2">
      <c r="A64" s="5" t="s">
        <v>1449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1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2">
      <c r="A65" s="5" t="s">
        <v>1450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1451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1452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1453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1454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1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1455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">
      <c r="A71" s="5" t="s">
        <v>1456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1457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1458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1459</v>
      </c>
      <c r="B74" s="5">
        <v>2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1460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1461</v>
      </c>
      <c r="B76" s="5">
        <v>342</v>
      </c>
      <c r="C76" s="5">
        <v>10</v>
      </c>
      <c r="D76" s="5">
        <v>1</v>
      </c>
      <c r="E76" s="5">
        <v>9</v>
      </c>
      <c r="F76" s="5">
        <v>29</v>
      </c>
      <c r="G76" s="5">
        <v>0</v>
      </c>
      <c r="H76" s="5">
        <v>20</v>
      </c>
      <c r="I76" s="5">
        <v>5</v>
      </c>
      <c r="J76" s="5">
        <v>3</v>
      </c>
      <c r="K76" s="5">
        <v>1</v>
      </c>
      <c r="L76" s="5">
        <v>5</v>
      </c>
      <c r="M76" s="5">
        <v>1</v>
      </c>
      <c r="N76" s="5">
        <v>1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2</v>
      </c>
      <c r="U76" s="5">
        <v>184</v>
      </c>
      <c r="V76" s="5">
        <v>1</v>
      </c>
      <c r="W76" s="5">
        <v>0</v>
      </c>
      <c r="X76" s="5">
        <v>61</v>
      </c>
      <c r="Y76" s="5">
        <v>4</v>
      </c>
      <c r="Z76" s="5">
        <v>0</v>
      </c>
      <c r="AA76" s="5">
        <v>0</v>
      </c>
      <c r="AB76" s="5">
        <v>2</v>
      </c>
      <c r="AC76" s="5">
        <v>0</v>
      </c>
      <c r="AD76" s="5">
        <v>5</v>
      </c>
      <c r="AE76" s="5">
        <v>52</v>
      </c>
      <c r="AF76" s="5">
        <v>59</v>
      </c>
      <c r="AG76" s="5">
        <v>114</v>
      </c>
      <c r="AH76" s="5">
        <v>50</v>
      </c>
      <c r="AI76" s="5">
        <v>6</v>
      </c>
      <c r="AJ76" s="5">
        <v>4</v>
      </c>
      <c r="AK76" s="5">
        <v>0</v>
      </c>
      <c r="AL76" s="5">
        <v>54</v>
      </c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1462</v>
      </c>
      <c r="B8" s="5">
        <v>25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0</v>
      </c>
      <c r="I8" s="5">
        <v>3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2</v>
      </c>
      <c r="AC8" s="5">
        <v>0</v>
      </c>
      <c r="AD8" s="5">
        <v>0</v>
      </c>
      <c r="AE8" s="5">
        <v>4</v>
      </c>
      <c r="AF8" s="5">
        <v>4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2">
      <c r="A9" s="5" t="s">
        <v>1463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3</v>
      </c>
      <c r="AH9" s="5">
        <v>0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2">
      <c r="A10" s="5" t="s">
        <v>1464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1465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1466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1467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1468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1469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1470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1471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1472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1473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1474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1475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1476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1477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1478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1479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1480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1481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1482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1483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1484</v>
      </c>
      <c r="B30" s="5">
        <v>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 t="s">
        <v>1485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1486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1487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1488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1489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1490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1491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1492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1493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1494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1495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1496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5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1497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1498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1499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1500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1501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1502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1503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1504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1505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1506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1507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1508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1509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1510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1511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1512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1513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1514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2">
      <c r="A61" s="5" t="s">
        <v>1515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1516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1517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1518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1519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1520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1521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1522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1523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2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1524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1525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1526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1527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1528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1529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1530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1531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1532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1533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">
      <c r="A80" s="5" t="s">
        <v>1534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1535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1536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1537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1538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1539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1540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1541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1542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1543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1544</v>
      </c>
      <c r="B90" s="5">
        <v>194</v>
      </c>
      <c r="C90" s="5">
        <v>0</v>
      </c>
      <c r="D90" s="5">
        <v>0</v>
      </c>
      <c r="E90" s="5">
        <v>0</v>
      </c>
      <c r="F90" s="5">
        <v>20</v>
      </c>
      <c r="G90" s="5">
        <v>0</v>
      </c>
      <c r="H90" s="5">
        <v>8</v>
      </c>
      <c r="I90" s="5">
        <v>9</v>
      </c>
      <c r="J90" s="5">
        <v>3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117</v>
      </c>
      <c r="V90" s="5">
        <v>0</v>
      </c>
      <c r="W90" s="5">
        <v>6</v>
      </c>
      <c r="X90" s="5">
        <v>55</v>
      </c>
      <c r="Y90" s="5">
        <v>2</v>
      </c>
      <c r="Z90" s="5">
        <v>0</v>
      </c>
      <c r="AA90" s="5">
        <v>0</v>
      </c>
      <c r="AB90" s="5">
        <v>2</v>
      </c>
      <c r="AC90" s="5">
        <v>0</v>
      </c>
      <c r="AD90" s="5">
        <v>2</v>
      </c>
      <c r="AE90" s="5">
        <v>20</v>
      </c>
      <c r="AF90" s="5">
        <v>30</v>
      </c>
      <c r="AG90" s="5">
        <v>57</v>
      </c>
      <c r="AH90" s="5">
        <v>23</v>
      </c>
      <c r="AI90" s="5">
        <v>3</v>
      </c>
      <c r="AJ90" s="5">
        <v>1</v>
      </c>
      <c r="AK90" s="5">
        <v>0</v>
      </c>
      <c r="AL90" s="5">
        <v>30</v>
      </c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1545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2">
      <c r="A9" s="5" t="s">
        <v>1546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1547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1548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1549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1550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1551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1552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1553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1554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1555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1556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1557</v>
      </c>
      <c r="B20" s="5">
        <v>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1558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1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1559</v>
      </c>
      <c r="B22" s="5">
        <v>6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1560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2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1561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1562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1563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">
      <c r="A27" s="5" t="s">
        <v>1564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1565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1566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1567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1568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1569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1570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1571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1572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1573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1574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1575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1576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1577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1578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1579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1580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1581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1582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1583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1584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1585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1586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1587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1588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1589</v>
      </c>
      <c r="B52" s="5">
        <v>123</v>
      </c>
      <c r="C52" s="5">
        <v>0</v>
      </c>
      <c r="D52" s="5">
        <v>0</v>
      </c>
      <c r="E52" s="5">
        <v>0</v>
      </c>
      <c r="F52" s="5">
        <v>16</v>
      </c>
      <c r="G52" s="5">
        <v>0</v>
      </c>
      <c r="H52" s="5">
        <v>10</v>
      </c>
      <c r="I52" s="5">
        <v>5</v>
      </c>
      <c r="J52" s="5">
        <v>1</v>
      </c>
      <c r="K52" s="5">
        <v>0</v>
      </c>
      <c r="L52" s="5">
        <v>6</v>
      </c>
      <c r="M52" s="5">
        <v>0</v>
      </c>
      <c r="N52" s="5">
        <v>0</v>
      </c>
      <c r="O52" s="5">
        <v>0</v>
      </c>
      <c r="P52" s="5">
        <v>3</v>
      </c>
      <c r="Q52" s="5">
        <v>1</v>
      </c>
      <c r="R52" s="5">
        <v>0</v>
      </c>
      <c r="S52" s="5">
        <v>0</v>
      </c>
      <c r="T52" s="5">
        <v>2</v>
      </c>
      <c r="U52" s="5">
        <v>76</v>
      </c>
      <c r="V52" s="5">
        <v>1</v>
      </c>
      <c r="W52" s="5">
        <v>6</v>
      </c>
      <c r="X52" s="5">
        <v>30</v>
      </c>
      <c r="Y52" s="5">
        <v>5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17</v>
      </c>
      <c r="AF52" s="5">
        <v>16</v>
      </c>
      <c r="AG52" s="5">
        <v>25</v>
      </c>
      <c r="AH52" s="5">
        <v>12</v>
      </c>
      <c r="AI52" s="5">
        <v>1</v>
      </c>
      <c r="AJ52" s="5">
        <v>1</v>
      </c>
      <c r="AK52" s="5">
        <v>0</v>
      </c>
      <c r="AL52" s="5">
        <v>11</v>
      </c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1590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2">
      <c r="A9" s="5" t="s">
        <v>1591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1592</v>
      </c>
      <c r="B10" s="5">
        <v>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1593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1594</v>
      </c>
      <c r="B12" s="5">
        <v>5</v>
      </c>
      <c r="C12" s="5">
        <v>2</v>
      </c>
      <c r="D12" s="5">
        <v>0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1595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1596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1597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1598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1599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1600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1601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1602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1603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2">
      <c r="A22" s="5" t="s">
        <v>1604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1605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1606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1607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1608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1609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1610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1611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">
      <c r="A30" s="5" t="s">
        <v>1612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1613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1614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1615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1616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1617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1618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1619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1620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1621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1622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1623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1624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1625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1626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1627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1628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1629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1630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1631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1632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1633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1634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1635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0</v>
      </c>
      <c r="Y53" s="5">
        <v>4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1636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3</v>
      </c>
      <c r="AF54" s="5">
        <v>3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">
      <c r="A55" s="5" t="s">
        <v>1637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1638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2">
      <c r="A57" s="5" t="s">
        <v>1639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1640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1641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1642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1643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1644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1645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1646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1647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1648</v>
      </c>
      <c r="B66" s="5">
        <v>5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1649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</v>
      </c>
      <c r="AF67" s="5">
        <v>2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1650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1651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1652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1653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">
      <c r="A72" s="5" t="s">
        <v>1654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1655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1656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1657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1658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1659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2">
      <c r="A78" s="5" t="s">
        <v>1660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1661</v>
      </c>
      <c r="B79" s="5">
        <v>14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5</v>
      </c>
      <c r="AF79" s="5">
        <v>2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2">
      <c r="A80" s="5" t="s">
        <v>1662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1663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1664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1665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1666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1667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">
      <c r="A86" s="5" t="s">
        <v>1668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">
      <c r="A87" s="5" t="s">
        <v>1669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1670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1671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1672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1673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1674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1675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2">
      <c r="A94" s="5" t="s">
        <v>1676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1677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1678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1679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1680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1681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1682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2">
      <c r="A101" s="5" t="s">
        <v>1683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1684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1685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1686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1687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">
      <c r="A106" s="5" t="s">
        <v>1688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1689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3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1690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1691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1692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1693</v>
      </c>
      <c r="B111" s="5">
        <v>299</v>
      </c>
      <c r="C111" s="5">
        <v>2</v>
      </c>
      <c r="D111" s="5">
        <v>0</v>
      </c>
      <c r="E111" s="5">
        <v>2</v>
      </c>
      <c r="F111" s="5">
        <v>23</v>
      </c>
      <c r="G111" s="5">
        <v>0</v>
      </c>
      <c r="H111" s="5">
        <v>13</v>
      </c>
      <c r="I111" s="5">
        <v>8</v>
      </c>
      <c r="J111" s="5">
        <v>2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191</v>
      </c>
      <c r="V111" s="5">
        <v>0</v>
      </c>
      <c r="W111" s="5">
        <v>5</v>
      </c>
      <c r="X111" s="5">
        <v>72</v>
      </c>
      <c r="Y111" s="5">
        <v>8</v>
      </c>
      <c r="Z111" s="5">
        <v>1</v>
      </c>
      <c r="AA111" s="5">
        <v>0</v>
      </c>
      <c r="AB111" s="5">
        <v>1</v>
      </c>
      <c r="AC111" s="5">
        <v>0</v>
      </c>
      <c r="AD111" s="5">
        <v>2</v>
      </c>
      <c r="AE111" s="5">
        <v>46</v>
      </c>
      <c r="AF111" s="5">
        <v>56</v>
      </c>
      <c r="AG111" s="5">
        <v>81</v>
      </c>
      <c r="AH111" s="5">
        <v>31</v>
      </c>
      <c r="AI111" s="5">
        <v>2</v>
      </c>
      <c r="AJ111" s="5">
        <v>2</v>
      </c>
      <c r="AK111" s="5">
        <v>0</v>
      </c>
      <c r="AL111" s="5">
        <v>46</v>
      </c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231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232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233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234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235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236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237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238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239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240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241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243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244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245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246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2</v>
      </c>
      <c r="AC23" s="5">
        <v>0</v>
      </c>
      <c r="AD23" s="5">
        <v>0</v>
      </c>
      <c r="AE23" s="5">
        <v>2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247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6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248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249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250</v>
      </c>
      <c r="B27" s="5">
        <v>14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7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">
      <c r="A28" s="5" t="s">
        <v>251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252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254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255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256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2">
      <c r="A36" s="5" t="s">
        <v>259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260</v>
      </c>
      <c r="B37" s="5">
        <v>3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261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2">
      <c r="A39" s="5" t="s">
        <v>262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263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264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265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266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267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268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269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270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271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272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273</v>
      </c>
      <c r="B50" s="5">
        <v>6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">
      <c r="A51" s="5" t="s">
        <v>274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275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276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2">
      <c r="A54" s="5" t="s">
        <v>277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278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279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280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281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282</v>
      </c>
      <c r="B59" s="5">
        <v>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283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284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285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286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287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288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289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290</v>
      </c>
      <c r="B67" s="5">
        <v>159</v>
      </c>
      <c r="C67" s="5">
        <v>2</v>
      </c>
      <c r="D67" s="5">
        <v>0</v>
      </c>
      <c r="E67" s="5">
        <v>2</v>
      </c>
      <c r="F67" s="5">
        <v>21</v>
      </c>
      <c r="G67" s="5">
        <v>0</v>
      </c>
      <c r="H67" s="5">
        <v>11</v>
      </c>
      <c r="I67" s="5">
        <v>7</v>
      </c>
      <c r="J67" s="5">
        <v>3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2</v>
      </c>
      <c r="Q67" s="5">
        <v>0</v>
      </c>
      <c r="R67" s="5">
        <v>0</v>
      </c>
      <c r="S67" s="5">
        <v>0</v>
      </c>
      <c r="T67" s="5">
        <v>1</v>
      </c>
      <c r="U67" s="5">
        <v>75</v>
      </c>
      <c r="V67" s="5">
        <v>0</v>
      </c>
      <c r="W67" s="5">
        <v>0</v>
      </c>
      <c r="X67" s="5">
        <v>15</v>
      </c>
      <c r="Y67" s="5">
        <v>1</v>
      </c>
      <c r="Z67" s="5">
        <v>0</v>
      </c>
      <c r="AA67" s="5">
        <v>0</v>
      </c>
      <c r="AB67" s="5">
        <v>4</v>
      </c>
      <c r="AC67" s="5">
        <v>0</v>
      </c>
      <c r="AD67" s="5">
        <v>0</v>
      </c>
      <c r="AE67" s="5">
        <v>28</v>
      </c>
      <c r="AF67" s="5">
        <v>27</v>
      </c>
      <c r="AG67" s="5">
        <v>58</v>
      </c>
      <c r="AH67" s="5">
        <v>30</v>
      </c>
      <c r="AI67" s="5">
        <v>2</v>
      </c>
      <c r="AJ67" s="5">
        <v>2</v>
      </c>
      <c r="AK67" s="5">
        <v>0</v>
      </c>
      <c r="AL67" s="5">
        <v>24</v>
      </c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1694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2">
      <c r="A9" s="5" t="s">
        <v>1695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1696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1697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1698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1699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1700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2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1701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1702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1703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1704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1705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1706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1707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1708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1709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1710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1711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1712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1713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1714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1715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1716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1717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1718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1719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1720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1721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1722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1723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1724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1725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1726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1727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1728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1729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1730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1731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1732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1733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1734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1735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1736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1737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1738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1739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1740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1741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1742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1743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1744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1745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1746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1747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1748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1749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1750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1751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1752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1753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1754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">
      <c r="A69" s="5" t="s">
        <v>1755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1756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1</v>
      </c>
      <c r="AK70" s="5">
        <v>0</v>
      </c>
      <c r="AL70" s="5">
        <v>1</v>
      </c>
    </row>
    <row r="71" spans="1:38" x14ac:dyDescent="0.2">
      <c r="A71" s="5" t="s">
        <v>1757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1758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1759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1760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1761</v>
      </c>
      <c r="B75" s="5">
        <v>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1762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1763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2">
      <c r="A78" s="5" t="s">
        <v>1764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1765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1766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1767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1768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1769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">
      <c r="A84" s="5" t="s">
        <v>1770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1771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1772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1773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1774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1775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1776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1777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1778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1779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1780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1781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1782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1783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1784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1785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1786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1787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1788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1789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1790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1791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1792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1793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1794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1795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1796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1</v>
      </c>
      <c r="AK110" s="5">
        <v>0</v>
      </c>
      <c r="AL110" s="5">
        <v>0</v>
      </c>
    </row>
    <row r="111" spans="1:38" x14ac:dyDescent="0.2">
      <c r="A111" s="5" t="s">
        <v>1797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1798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1799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1800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9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1801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1802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">
      <c r="A117" s="5" t="s">
        <v>1803</v>
      </c>
      <c r="B117" s="5">
        <v>1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1804</v>
      </c>
      <c r="B118" s="5">
        <v>13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1805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2">
      <c r="A120" s="5" t="s">
        <v>1806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1807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1808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2">
      <c r="A123" s="5" t="s">
        <v>1809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1810</v>
      </c>
      <c r="B124" s="5">
        <v>11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6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2">
      <c r="A125" s="5" t="s">
        <v>1811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1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1812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1813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1814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">
      <c r="A129" s="5" t="s">
        <v>1815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1816</v>
      </c>
      <c r="B130" s="5">
        <v>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1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1817</v>
      </c>
      <c r="B131" s="5">
        <v>2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1818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">
      <c r="A133" s="5" t="s">
        <v>1819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1820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1821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1822</v>
      </c>
      <c r="B136" s="5">
        <v>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">
      <c r="A137" s="5" t="s">
        <v>1823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1824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1825</v>
      </c>
      <c r="B139" s="5">
        <v>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1826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1827</v>
      </c>
      <c r="B141" s="5">
        <v>300</v>
      </c>
      <c r="C141" s="5">
        <v>3</v>
      </c>
      <c r="D141" s="5">
        <v>0</v>
      </c>
      <c r="E141" s="5">
        <v>3</v>
      </c>
      <c r="F141" s="5">
        <v>19</v>
      </c>
      <c r="G141" s="5">
        <v>0</v>
      </c>
      <c r="H141" s="5">
        <v>8</v>
      </c>
      <c r="I141" s="5">
        <v>8</v>
      </c>
      <c r="J141" s="5">
        <v>2</v>
      </c>
      <c r="K141" s="5">
        <v>1</v>
      </c>
      <c r="L141" s="5">
        <v>22</v>
      </c>
      <c r="M141" s="5">
        <v>0</v>
      </c>
      <c r="N141" s="5">
        <v>0</v>
      </c>
      <c r="O141" s="5">
        <v>0</v>
      </c>
      <c r="P141" s="5">
        <v>1</v>
      </c>
      <c r="Q141" s="5">
        <v>15</v>
      </c>
      <c r="R141" s="5">
        <v>0</v>
      </c>
      <c r="S141" s="5">
        <v>3</v>
      </c>
      <c r="T141" s="5">
        <v>3</v>
      </c>
      <c r="U141" s="5">
        <v>181</v>
      </c>
      <c r="V141" s="5">
        <v>0</v>
      </c>
      <c r="W141" s="5">
        <v>3</v>
      </c>
      <c r="X141" s="5">
        <v>91</v>
      </c>
      <c r="Y141" s="5">
        <v>6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34</v>
      </c>
      <c r="AF141" s="5">
        <v>46</v>
      </c>
      <c r="AG141" s="5">
        <v>75</v>
      </c>
      <c r="AH141" s="5">
        <v>29</v>
      </c>
      <c r="AI141" s="5">
        <v>6</v>
      </c>
      <c r="AJ141" s="5">
        <v>2</v>
      </c>
      <c r="AK141" s="5">
        <v>0</v>
      </c>
      <c r="AL141" s="5">
        <v>38</v>
      </c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19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1828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1829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">
      <c r="A10" s="5" t="s">
        <v>1830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1831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1832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1833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2">
      <c r="A14" s="5" t="s">
        <v>1834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1835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1836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1837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1838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1839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1840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1841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1842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1843</v>
      </c>
      <c r="B23" s="5">
        <v>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1844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1845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1846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1847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1848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1849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1850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1851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1852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1853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1854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2">
      <c r="A35" s="5" t="s">
        <v>1855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1856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1857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1858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1859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1860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1861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1862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1863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1864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1865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1866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1867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1868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1869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1870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1871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1872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1873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1874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1875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1876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1877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1878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1879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1880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1881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1882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1883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1884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1885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1886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1887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1888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1889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1890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1891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1892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1893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2</v>
      </c>
      <c r="AG73" s="5">
        <v>6</v>
      </c>
      <c r="AH73" s="5">
        <v>1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2">
      <c r="A74" s="5" t="s">
        <v>1894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1895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">
      <c r="A76" s="5" t="s">
        <v>1896</v>
      </c>
      <c r="B76" s="5">
        <v>3</v>
      </c>
      <c r="C76" s="5">
        <v>1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1897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1898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1899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1900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1901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1902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1903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1904</v>
      </c>
      <c r="B84" s="5">
        <v>8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1905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1906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1907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1908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1909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1910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1911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1912</v>
      </c>
      <c r="B92" s="5">
        <v>3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1913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1914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1915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1916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1917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1918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1919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1920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1921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1922</v>
      </c>
      <c r="B102" s="5">
        <v>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1923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1924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2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1925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1926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1927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1928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1929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1930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1931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1932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1933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1934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">
      <c r="A115" s="5" t="s">
        <v>1935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1936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">
      <c r="A117" s="5" t="s">
        <v>1937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3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2">
      <c r="A118" s="5" t="s">
        <v>1938</v>
      </c>
      <c r="B118" s="5">
        <v>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2">
      <c r="A119" s="5" t="s">
        <v>1939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1940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1941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1942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1943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1944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">
      <c r="A125" s="5" t="s">
        <v>1945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1946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1947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1948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1949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1950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">
      <c r="A131" s="5" t="s">
        <v>1951</v>
      </c>
      <c r="B131" s="5">
        <v>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1952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">
      <c r="A133" s="5" t="s">
        <v>1953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1954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1955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1956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2">
      <c r="A137" s="5" t="s">
        <v>1957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1958</v>
      </c>
      <c r="B138" s="5">
        <v>4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2">
      <c r="A139" s="5" t="s">
        <v>1959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1960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1961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2">
      <c r="A142" s="5" t="s">
        <v>1962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2">
      <c r="A143" s="5" t="s">
        <v>1963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1964</v>
      </c>
      <c r="B144" s="5">
        <v>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1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4</v>
      </c>
      <c r="AH144" s="5">
        <v>0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2">
      <c r="A145" s="5" t="s">
        <v>1965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1966</v>
      </c>
      <c r="B146" s="5">
        <v>2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1967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2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1968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2">
      <c r="A149" s="5" t="s">
        <v>1969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">
      <c r="A150" s="5" t="s">
        <v>1970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1971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">
      <c r="A152" s="5" t="s">
        <v>1972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">
      <c r="A153" s="5" t="s">
        <v>1973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">
      <c r="A154" s="5" t="s">
        <v>1974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2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">
      <c r="A155" s="5" t="s">
        <v>1975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">
      <c r="A156" s="5" t="s">
        <v>1976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">
      <c r="A157" s="5" t="s">
        <v>1977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2">
      <c r="A158" s="5" t="s">
        <v>1978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">
      <c r="A159" s="5" t="s">
        <v>1979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2">
      <c r="A160" s="5" t="s">
        <v>1980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2">
      <c r="A161" s="5" t="s">
        <v>1981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2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2">
      <c r="A162" s="5" t="s">
        <v>1982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2">
      <c r="A163" s="5" t="s">
        <v>1983</v>
      </c>
      <c r="B163" s="5">
        <v>2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">
      <c r="A164" s="5" t="s">
        <v>1984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1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2">
      <c r="A165" s="5" t="s">
        <v>1985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2">
      <c r="A166" s="5" t="s">
        <v>1986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2">
      <c r="A167" s="5" t="s">
        <v>1987</v>
      </c>
      <c r="B167" s="5">
        <v>3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2">
      <c r="A168" s="5" t="s">
        <v>1988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">
      <c r="A169" s="5" t="s">
        <v>1989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2">
      <c r="A170" s="5" t="s">
        <v>1990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2">
      <c r="A171" s="1" t="s">
        <v>1991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2">
      <c r="A172" s="1" t="s">
        <v>1992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2">
      <c r="A173" s="1" t="s">
        <v>1993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2">
      <c r="A174" s="1" t="s">
        <v>1994</v>
      </c>
      <c r="B174" s="1">
        <v>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2">
      <c r="A175" s="1" t="s">
        <v>1995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2">
      <c r="A176" s="1" t="s">
        <v>1996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2">
      <c r="A177" s="1" t="s">
        <v>1997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2">
      <c r="A178" s="1" t="s">
        <v>1998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2">
      <c r="A179" s="1" t="s">
        <v>1999</v>
      </c>
      <c r="B179" s="1">
        <v>1</v>
      </c>
      <c r="C179" s="1">
        <v>1</v>
      </c>
      <c r="D179" s="1">
        <v>0</v>
      </c>
      <c r="E179" s="1">
        <v>1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2">
      <c r="A180" s="1" t="s">
        <v>2000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2">
      <c r="A181" s="1" t="s">
        <v>2001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2">
      <c r="A182" s="1" t="s">
        <v>2002</v>
      </c>
      <c r="B182" s="1">
        <v>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2">
      <c r="A183" s="1" t="s">
        <v>2003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2">
      <c r="A184" s="1" t="s">
        <v>2004</v>
      </c>
      <c r="B184" s="1">
        <v>2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2">
      <c r="A185" s="1" t="s">
        <v>2005</v>
      </c>
      <c r="B185" s="1">
        <v>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">
      <c r="A186" s="1" t="s">
        <v>2006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2">
      <c r="A187" s="1" t="s">
        <v>2007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2">
      <c r="A188" s="1" t="s">
        <v>2008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2">
      <c r="A189" s="1" t="s">
        <v>2009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">
      <c r="A190" s="1" t="s">
        <v>2010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2">
      <c r="A191" s="1" t="s">
        <v>2011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2">
      <c r="A192" s="1" t="s">
        <v>2012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">
      <c r="A193" s="1" t="s">
        <v>2013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2">
      <c r="A194" s="1" t="s">
        <v>2014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2">
      <c r="A195" s="1" t="s">
        <v>2015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2">
      <c r="A196" s="1" t="s">
        <v>2016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2">
      <c r="A197" s="1" t="s">
        <v>2017</v>
      </c>
      <c r="B197" s="1">
        <v>448</v>
      </c>
      <c r="C197" s="1">
        <v>4</v>
      </c>
      <c r="D197" s="1">
        <v>1</v>
      </c>
      <c r="E197" s="1">
        <v>3</v>
      </c>
      <c r="F197" s="1">
        <v>35</v>
      </c>
      <c r="G197" s="1">
        <v>0</v>
      </c>
      <c r="H197" s="1">
        <v>22</v>
      </c>
      <c r="I197" s="1">
        <v>10</v>
      </c>
      <c r="J197" s="1">
        <v>2</v>
      </c>
      <c r="K197" s="1">
        <v>1</v>
      </c>
      <c r="L197" s="1">
        <v>10</v>
      </c>
      <c r="M197" s="1">
        <v>0</v>
      </c>
      <c r="N197" s="1">
        <v>0</v>
      </c>
      <c r="O197" s="1">
        <v>0</v>
      </c>
      <c r="P197" s="1">
        <v>5</v>
      </c>
      <c r="Q197" s="1">
        <v>2</v>
      </c>
      <c r="R197" s="1">
        <v>2</v>
      </c>
      <c r="S197" s="1">
        <v>0</v>
      </c>
      <c r="T197" s="1">
        <v>1</v>
      </c>
      <c r="U197" s="1">
        <v>291</v>
      </c>
      <c r="V197" s="1">
        <v>1</v>
      </c>
      <c r="W197" s="1">
        <v>22</v>
      </c>
      <c r="X197" s="1">
        <v>131</v>
      </c>
      <c r="Y197" s="1">
        <v>10</v>
      </c>
      <c r="Z197" s="1">
        <v>1</v>
      </c>
      <c r="AA197" s="1">
        <v>0</v>
      </c>
      <c r="AB197" s="1">
        <v>1</v>
      </c>
      <c r="AC197" s="1">
        <v>0</v>
      </c>
      <c r="AD197" s="1">
        <v>3</v>
      </c>
      <c r="AE197" s="1">
        <v>66</v>
      </c>
      <c r="AF197" s="1">
        <v>56</v>
      </c>
      <c r="AG197" s="1">
        <v>108</v>
      </c>
      <c r="AH197" s="1">
        <v>38</v>
      </c>
      <c r="AI197" s="1">
        <v>6</v>
      </c>
      <c r="AJ197" s="1">
        <v>0</v>
      </c>
      <c r="AK197" s="1">
        <v>0</v>
      </c>
      <c r="AL197" s="1">
        <v>64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2018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2019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2020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2021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2022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2023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2024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2025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2026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2027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2028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2029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2030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2031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2032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10</v>
      </c>
      <c r="AH22" s="5">
        <v>0</v>
      </c>
      <c r="AI22" s="5">
        <v>0</v>
      </c>
      <c r="AJ22" s="5">
        <v>0</v>
      </c>
      <c r="AK22" s="5">
        <v>0</v>
      </c>
      <c r="AL22" s="5">
        <v>10</v>
      </c>
    </row>
    <row r="23" spans="1:38" x14ac:dyDescent="0.2">
      <c r="A23" s="5" t="s">
        <v>2033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2034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2035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2036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2037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2038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2039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2040</v>
      </c>
      <c r="B30" s="5">
        <v>32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2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0</v>
      </c>
      <c r="X30" s="5">
        <v>14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2</v>
      </c>
      <c r="AG30" s="5">
        <v>7</v>
      </c>
      <c r="AH30" s="5">
        <v>5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2">
      <c r="A31" s="5" t="s">
        <v>2041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2042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4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2043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2044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2045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2046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2047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2048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2049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2050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2051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2052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2053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2054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2055</v>
      </c>
      <c r="B45" s="5">
        <v>18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">
      <c r="A46" s="5" t="s">
        <v>2056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2057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2058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2059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2060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2061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2062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2063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2064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2065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2066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2067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2068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2069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2070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2071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2072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2073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2074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2075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2076</v>
      </c>
      <c r="B66" s="5">
        <v>12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2077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2078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2079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2080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2081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2082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2083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2084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2085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2086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2087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2088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2089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2090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2">
      <c r="A81" s="5" t="s">
        <v>2091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2092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2093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2094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2095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2096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2097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2098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2099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2100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2101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2102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2103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2104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2105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2106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2107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2108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2109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2110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">
      <c r="A101" s="5" t="s">
        <v>2111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2112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2113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2114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2115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">
      <c r="A106" s="5" t="s">
        <v>2116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2117</v>
      </c>
      <c r="B107" s="5">
        <v>276</v>
      </c>
      <c r="C107" s="5">
        <v>0</v>
      </c>
      <c r="D107" s="5">
        <v>0</v>
      </c>
      <c r="E107" s="5">
        <v>0</v>
      </c>
      <c r="F107" s="5">
        <v>18</v>
      </c>
      <c r="G107" s="5">
        <v>0</v>
      </c>
      <c r="H107" s="5">
        <v>10</v>
      </c>
      <c r="I107" s="5">
        <v>8</v>
      </c>
      <c r="J107" s="5">
        <v>0</v>
      </c>
      <c r="K107" s="5">
        <v>0</v>
      </c>
      <c r="L107" s="5">
        <v>6</v>
      </c>
      <c r="M107" s="5">
        <v>0</v>
      </c>
      <c r="N107" s="5">
        <v>0</v>
      </c>
      <c r="O107" s="5">
        <v>0</v>
      </c>
      <c r="P107" s="5">
        <v>4</v>
      </c>
      <c r="Q107" s="5">
        <v>1</v>
      </c>
      <c r="R107" s="5">
        <v>0</v>
      </c>
      <c r="S107" s="5">
        <v>0</v>
      </c>
      <c r="T107" s="5">
        <v>1</v>
      </c>
      <c r="U107" s="5">
        <v>172</v>
      </c>
      <c r="V107" s="5">
        <v>0</v>
      </c>
      <c r="W107" s="5">
        <v>6</v>
      </c>
      <c r="X107" s="5">
        <v>104</v>
      </c>
      <c r="Y107" s="5">
        <v>7</v>
      </c>
      <c r="Z107" s="5">
        <v>1</v>
      </c>
      <c r="AA107" s="5">
        <v>0</v>
      </c>
      <c r="AB107" s="5">
        <v>2</v>
      </c>
      <c r="AC107" s="5">
        <v>0</v>
      </c>
      <c r="AD107" s="5">
        <v>0</v>
      </c>
      <c r="AE107" s="5">
        <v>23</v>
      </c>
      <c r="AF107" s="5">
        <v>29</v>
      </c>
      <c r="AG107" s="5">
        <v>80</v>
      </c>
      <c r="AH107" s="5">
        <v>35</v>
      </c>
      <c r="AI107" s="5">
        <v>9</v>
      </c>
      <c r="AJ107" s="5">
        <v>1</v>
      </c>
      <c r="AK107" s="5">
        <v>0</v>
      </c>
      <c r="AL107" s="5">
        <v>35</v>
      </c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2118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2119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2120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2121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2122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2123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2124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2125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2126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2127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2128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2129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2130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2131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2132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2133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2134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2135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1</v>
      </c>
      <c r="AK25" s="5">
        <v>0</v>
      </c>
      <c r="AL25" s="5">
        <v>0</v>
      </c>
    </row>
    <row r="26" spans="1:38" x14ac:dyDescent="0.2">
      <c r="A26" s="5" t="s">
        <v>2136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2137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">
      <c r="A28" s="5" t="s">
        <v>2138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2139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2140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2141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2142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2143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2144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2145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2146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2147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2148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2149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2150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2151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2152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2153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2154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2155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2156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2157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2158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2159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2160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1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2">
      <c r="A51" s="5" t="s">
        <v>2161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2162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2163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2164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2165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2166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2167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2168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2169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">
      <c r="A60" s="5" t="s">
        <v>2170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2171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2172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2173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2174</v>
      </c>
      <c r="B64" s="5">
        <v>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2175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2176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2177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2178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2179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2180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2181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2182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2183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2184</v>
      </c>
      <c r="B74" s="5">
        <v>3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">
      <c r="A75" s="5" t="s">
        <v>2185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2186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2187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2188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2189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2">
      <c r="A80" s="5" t="s">
        <v>2190</v>
      </c>
      <c r="B80" s="5">
        <v>4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">
      <c r="A81" s="5" t="s">
        <v>2191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4</v>
      </c>
      <c r="AF81" s="5">
        <v>3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2">
      <c r="A82" s="5" t="s">
        <v>2192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2193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2194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2195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2196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2197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2">
      <c r="A88" s="5" t="s">
        <v>2198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2199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2200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2201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2202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2203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2204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2205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2206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7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2207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2208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2209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2">
      <c r="A100" s="5" t="s">
        <v>2210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2211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2212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2213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2214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2215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2216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2217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2218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2219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2220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2">
      <c r="A111" s="5" t="s">
        <v>2221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2222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2223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2224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2225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2226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1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">
      <c r="A117" s="5" t="s">
        <v>2227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2228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2">
      <c r="A119" s="5" t="s">
        <v>2229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">
      <c r="A120" s="5" t="s">
        <v>2230</v>
      </c>
      <c r="B120" s="5">
        <v>15</v>
      </c>
      <c r="C120" s="5">
        <v>0</v>
      </c>
      <c r="D120" s="5">
        <v>0</v>
      </c>
      <c r="E120" s="5">
        <v>0</v>
      </c>
      <c r="F120" s="5">
        <v>5</v>
      </c>
      <c r="G120" s="5">
        <v>0</v>
      </c>
      <c r="H120" s="5">
        <v>3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2">
      <c r="A121" s="5" t="s">
        <v>2231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2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2">
      <c r="A122" s="5" t="s">
        <v>2232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2233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2234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2235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2236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2">
      <c r="A127" s="5" t="s">
        <v>2237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2238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1</v>
      </c>
      <c r="X128" s="5">
        <v>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2239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2240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2241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1</v>
      </c>
      <c r="X131" s="5">
        <v>1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2">
      <c r="A132" s="5" t="s">
        <v>2242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">
      <c r="A133" s="5" t="s">
        <v>2243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2244</v>
      </c>
      <c r="B134" s="5">
        <v>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2245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2246</v>
      </c>
      <c r="B136" s="5">
        <v>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">
      <c r="A137" s="5" t="s">
        <v>2247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2</v>
      </c>
      <c r="AH137" s="5">
        <v>0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2">
      <c r="A138" s="5" t="s">
        <v>2248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2249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2250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2251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">
      <c r="A142" s="5" t="s">
        <v>2252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2">
      <c r="A143" s="5" t="s">
        <v>2253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2254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2">
      <c r="A145" s="5" t="s">
        <v>2255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2256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2257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2258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2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">
      <c r="A149" s="5" t="s">
        <v>2259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">
      <c r="A150" s="5" t="s">
        <v>2260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2261</v>
      </c>
      <c r="B151" s="5">
        <v>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">
      <c r="A152" s="5" t="s">
        <v>2262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">
      <c r="A153" s="5" t="s">
        <v>2263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2">
      <c r="A154" s="5" t="s">
        <v>2264</v>
      </c>
      <c r="B154" s="5">
        <v>358</v>
      </c>
      <c r="C154" s="5">
        <v>2</v>
      </c>
      <c r="D154" s="5">
        <v>0</v>
      </c>
      <c r="E154" s="5">
        <v>2</v>
      </c>
      <c r="F154" s="5">
        <v>26</v>
      </c>
      <c r="G154" s="5">
        <v>0</v>
      </c>
      <c r="H154" s="5">
        <v>8</v>
      </c>
      <c r="I154" s="5">
        <v>15</v>
      </c>
      <c r="J154" s="5">
        <v>3</v>
      </c>
      <c r="K154" s="5">
        <v>0</v>
      </c>
      <c r="L154" s="5">
        <v>7</v>
      </c>
      <c r="M154" s="5">
        <v>0</v>
      </c>
      <c r="N154" s="5">
        <v>0</v>
      </c>
      <c r="O154" s="5">
        <v>0</v>
      </c>
      <c r="P154" s="5">
        <v>2</v>
      </c>
      <c r="Q154" s="5">
        <v>2</v>
      </c>
      <c r="R154" s="5">
        <v>0</v>
      </c>
      <c r="S154" s="5">
        <v>0</v>
      </c>
      <c r="T154" s="5">
        <v>3</v>
      </c>
      <c r="U154" s="5">
        <v>234</v>
      </c>
      <c r="V154" s="5">
        <v>0</v>
      </c>
      <c r="W154" s="5">
        <v>5</v>
      </c>
      <c r="X154" s="5">
        <v>122</v>
      </c>
      <c r="Y154" s="5">
        <v>17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38</v>
      </c>
      <c r="AF154" s="5">
        <v>52</v>
      </c>
      <c r="AG154" s="5">
        <v>89</v>
      </c>
      <c r="AH154" s="5">
        <v>22</v>
      </c>
      <c r="AI154" s="5">
        <v>6</v>
      </c>
      <c r="AJ154" s="5">
        <v>1</v>
      </c>
      <c r="AK154" s="5">
        <v>0</v>
      </c>
      <c r="AL154" s="5">
        <v>60</v>
      </c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2265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2266</v>
      </c>
      <c r="B9" s="5">
        <v>28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19</v>
      </c>
      <c r="AF9" s="5">
        <v>4</v>
      </c>
      <c r="AG9" s="5">
        <v>3</v>
      </c>
      <c r="AH9" s="5">
        <v>0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2">
      <c r="A10" s="5" t="s">
        <v>2267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2268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2269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2270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2">
      <c r="A14" s="5" t="s">
        <v>2271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2272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2273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2274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2275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2276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2277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2278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2279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2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2280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2281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2282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2283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2284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2285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2286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2">
      <c r="A30" s="5" t="s">
        <v>2287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2288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2289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2290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2291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2292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2293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2294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2295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2296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2297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2298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2299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2300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2301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2302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2303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">
      <c r="A47" s="5" t="s">
        <v>2304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2305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2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2306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2307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2308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2309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2310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2311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2312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2313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2314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2315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2316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2317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2318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2319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2">
      <c r="A63" s="5" t="s">
        <v>2320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2321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2322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2323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">
      <c r="A67" s="5" t="s">
        <v>2324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2325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2326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2327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2328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2329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2330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2331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2332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2333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2334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2335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2336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">
      <c r="A80" s="5" t="s">
        <v>2337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2338</v>
      </c>
      <c r="B81" s="5">
        <v>3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2339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2340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2341</v>
      </c>
      <c r="B84" s="5">
        <v>10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2">
      <c r="A85" s="5" t="s">
        <v>2342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2343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2344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2345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2346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2347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2348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2349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2350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2351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2352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2353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2354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2355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2356</v>
      </c>
      <c r="B99" s="5">
        <v>5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2357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2358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2359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2">
      <c r="A103" s="5" t="s">
        <v>2360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2361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">
      <c r="A105" s="5" t="s">
        <v>2362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2363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2364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2365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2366</v>
      </c>
      <c r="B109" s="5">
        <v>279</v>
      </c>
      <c r="C109" s="5">
        <v>1</v>
      </c>
      <c r="D109" s="5">
        <v>0</v>
      </c>
      <c r="E109" s="5">
        <v>1</v>
      </c>
      <c r="F109" s="5">
        <v>18</v>
      </c>
      <c r="G109" s="5">
        <v>0</v>
      </c>
      <c r="H109" s="5">
        <v>4</v>
      </c>
      <c r="I109" s="5">
        <v>9</v>
      </c>
      <c r="J109" s="5">
        <v>4</v>
      </c>
      <c r="K109" s="5">
        <v>1</v>
      </c>
      <c r="L109" s="5">
        <v>4</v>
      </c>
      <c r="M109" s="5">
        <v>0</v>
      </c>
      <c r="N109" s="5">
        <v>1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1</v>
      </c>
      <c r="U109" s="5">
        <v>187</v>
      </c>
      <c r="V109" s="5">
        <v>0</v>
      </c>
      <c r="W109" s="5">
        <v>6</v>
      </c>
      <c r="X109" s="5">
        <v>47</v>
      </c>
      <c r="Y109" s="5">
        <v>11</v>
      </c>
      <c r="Z109" s="5">
        <v>0</v>
      </c>
      <c r="AA109" s="5">
        <v>5</v>
      </c>
      <c r="AB109" s="5">
        <v>1</v>
      </c>
      <c r="AC109" s="5">
        <v>1</v>
      </c>
      <c r="AD109" s="5">
        <v>0</v>
      </c>
      <c r="AE109" s="5">
        <v>65</v>
      </c>
      <c r="AF109" s="5">
        <v>51</v>
      </c>
      <c r="AG109" s="5">
        <v>69</v>
      </c>
      <c r="AH109" s="5">
        <v>16</v>
      </c>
      <c r="AI109" s="5">
        <v>12</v>
      </c>
      <c r="AJ109" s="5">
        <v>2</v>
      </c>
      <c r="AK109" s="5">
        <v>0</v>
      </c>
      <c r="AL109" s="5">
        <v>39</v>
      </c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2367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2368</v>
      </c>
      <c r="B9" s="5">
        <v>22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6</v>
      </c>
      <c r="AF9" s="5">
        <v>5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2">
      <c r="A10" s="5" t="s">
        <v>2369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2370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3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2371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2372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2373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2374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2375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2376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2377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2378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2379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2380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2381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2382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2383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2384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2385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2386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2387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2388</v>
      </c>
      <c r="B29" s="5">
        <v>17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6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2389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2390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2391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2392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2393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2394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2395</v>
      </c>
      <c r="B36" s="5">
        <v>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2396</v>
      </c>
      <c r="B37" s="5">
        <v>12</v>
      </c>
      <c r="C37" s="5">
        <v>1</v>
      </c>
      <c r="D37" s="5">
        <v>0</v>
      </c>
      <c r="E37" s="5">
        <v>1</v>
      </c>
      <c r="F37" s="5">
        <v>4</v>
      </c>
      <c r="G37" s="5">
        <v>0</v>
      </c>
      <c r="H37" s="5">
        <v>1</v>
      </c>
      <c r="I37" s="5">
        <v>2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">
      <c r="A38" s="5" t="s">
        <v>2397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2398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2399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2400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2401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2402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2403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2404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2405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2406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2407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2408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2409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2410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2411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2412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">
      <c r="A54" s="5" t="s">
        <v>2413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2414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2415</v>
      </c>
      <c r="B56" s="5">
        <v>128</v>
      </c>
      <c r="C56" s="5">
        <v>1</v>
      </c>
      <c r="D56" s="5">
        <v>0</v>
      </c>
      <c r="E56" s="5">
        <v>1</v>
      </c>
      <c r="F56" s="5">
        <v>14</v>
      </c>
      <c r="G56" s="5">
        <v>0</v>
      </c>
      <c r="H56" s="5">
        <v>7</v>
      </c>
      <c r="I56" s="5">
        <v>6</v>
      </c>
      <c r="J56" s="5">
        <v>0</v>
      </c>
      <c r="K56" s="5">
        <v>1</v>
      </c>
      <c r="L56" s="5">
        <v>1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71</v>
      </c>
      <c r="V56" s="5">
        <v>0</v>
      </c>
      <c r="W56" s="5">
        <v>2</v>
      </c>
      <c r="X56" s="5">
        <v>31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15</v>
      </c>
      <c r="AF56" s="5">
        <v>19</v>
      </c>
      <c r="AG56" s="5">
        <v>41</v>
      </c>
      <c r="AH56" s="5">
        <v>19</v>
      </c>
      <c r="AI56" s="5">
        <v>2</v>
      </c>
      <c r="AJ56" s="5">
        <v>0</v>
      </c>
      <c r="AK56" s="5">
        <v>0</v>
      </c>
      <c r="AL56" s="5">
        <v>20</v>
      </c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2416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2417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2418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2419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2420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2421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2422</v>
      </c>
      <c r="B14" s="5">
        <v>20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7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">
      <c r="A15" s="5" t="s">
        <v>2423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2424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2425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2426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2427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2428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2429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2430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2431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2432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2433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2434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2435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2436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2437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2438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2439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2440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2441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2442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2443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2444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2445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2446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2447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2448</v>
      </c>
      <c r="B40" s="5">
        <v>112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5</v>
      </c>
      <c r="I40" s="5">
        <v>1</v>
      </c>
      <c r="J40" s="5">
        <v>1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3</v>
      </c>
      <c r="U40" s="5">
        <v>78</v>
      </c>
      <c r="V40" s="5">
        <v>0</v>
      </c>
      <c r="W40" s="5">
        <v>2</v>
      </c>
      <c r="X40" s="5">
        <v>42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13</v>
      </c>
      <c r="AF40" s="5">
        <v>21</v>
      </c>
      <c r="AG40" s="5">
        <v>23</v>
      </c>
      <c r="AH40" s="5">
        <v>11</v>
      </c>
      <c r="AI40" s="5">
        <v>4</v>
      </c>
      <c r="AJ40" s="5">
        <v>0</v>
      </c>
      <c r="AK40" s="5">
        <v>0</v>
      </c>
      <c r="AL40" s="5">
        <v>8</v>
      </c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2449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2450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2451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2452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2453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2454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2455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2456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2457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2458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2459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2460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2461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2462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2463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2464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">
      <c r="A24" s="5" t="s">
        <v>2465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2466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2467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2468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2469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2470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2471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2472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2473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2">
      <c r="A33" s="5" t="s">
        <v>2474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2475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2476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2477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2478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2479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2480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2481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2482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2483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2484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2485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2486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2487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2488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2489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2">
      <c r="A49" s="5" t="s">
        <v>2490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2491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2492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2493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2494</v>
      </c>
      <c r="B53" s="5">
        <v>93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3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63</v>
      </c>
      <c r="V53" s="5">
        <v>0</v>
      </c>
      <c r="W53" s="5">
        <v>0</v>
      </c>
      <c r="X53" s="5">
        <v>48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8</v>
      </c>
      <c r="AG53" s="5">
        <v>25</v>
      </c>
      <c r="AH53" s="5">
        <v>6</v>
      </c>
      <c r="AI53" s="5">
        <v>2</v>
      </c>
      <c r="AJ53" s="5">
        <v>1</v>
      </c>
      <c r="AK53" s="5">
        <v>0</v>
      </c>
      <c r="AL53" s="5">
        <v>16</v>
      </c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2495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2496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2497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2498</v>
      </c>
      <c r="B11" s="5">
        <v>2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2499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2500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2501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2502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2503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2504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2505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2506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2507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2508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2510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2511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2512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2513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2514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2515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2516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2517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2518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2519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2520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2521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2522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2523</v>
      </c>
      <c r="B36" s="5">
        <v>44</v>
      </c>
      <c r="C36" s="5">
        <v>1</v>
      </c>
      <c r="D36" s="5">
        <v>0</v>
      </c>
      <c r="E36" s="5">
        <v>1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2</v>
      </c>
      <c r="U36" s="5">
        <v>35</v>
      </c>
      <c r="V36" s="5">
        <v>0</v>
      </c>
      <c r="W36" s="5">
        <v>2</v>
      </c>
      <c r="X36" s="5">
        <v>14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10</v>
      </c>
      <c r="AF36" s="5">
        <v>8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2524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2525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2526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2527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2528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2529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2530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2531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2532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2533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2534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2535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2536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2537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2538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2539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2540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2541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2542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2543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2544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2545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2546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2547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2548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2549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2550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2551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2552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2553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2554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2555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2556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2557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2558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2559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2560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2561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2562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2563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2564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2565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2566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2567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2568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2569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2570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2</v>
      </c>
      <c r="AI54" s="5">
        <v>1</v>
      </c>
      <c r="AJ54" s="5">
        <v>1</v>
      </c>
      <c r="AK54" s="5">
        <v>0</v>
      </c>
      <c r="AL54" s="5">
        <v>0</v>
      </c>
    </row>
    <row r="55" spans="1:38" x14ac:dyDescent="0.2">
      <c r="A55" s="5" t="s">
        <v>2571</v>
      </c>
      <c r="B55" s="5">
        <v>17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5</v>
      </c>
      <c r="AF55" s="5">
        <v>4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2572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2573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2574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2575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2576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2577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2578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2579</v>
      </c>
      <c r="B63" s="5">
        <v>1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2580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2581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">
      <c r="A66" s="5" t="s">
        <v>2582</v>
      </c>
      <c r="B66" s="5">
        <v>114</v>
      </c>
      <c r="C66" s="5">
        <v>1</v>
      </c>
      <c r="D66" s="5">
        <v>0</v>
      </c>
      <c r="E66" s="5">
        <v>1</v>
      </c>
      <c r="F66" s="5">
        <v>8</v>
      </c>
      <c r="G66" s="5">
        <v>0</v>
      </c>
      <c r="H66" s="5">
        <v>3</v>
      </c>
      <c r="I66" s="5">
        <v>1</v>
      </c>
      <c r="J66" s="5">
        <v>1</v>
      </c>
      <c r="K66" s="5">
        <v>3</v>
      </c>
      <c r="L66" s="5">
        <v>2</v>
      </c>
      <c r="M66" s="5">
        <v>0</v>
      </c>
      <c r="N66" s="5">
        <v>1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78</v>
      </c>
      <c r="V66" s="5">
        <v>0</v>
      </c>
      <c r="W66" s="5">
        <v>2</v>
      </c>
      <c r="X66" s="5">
        <v>33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16</v>
      </c>
      <c r="AF66" s="5">
        <v>23</v>
      </c>
      <c r="AG66" s="5">
        <v>25</v>
      </c>
      <c r="AH66" s="5">
        <v>7</v>
      </c>
      <c r="AI66" s="5">
        <v>2</v>
      </c>
      <c r="AJ66" s="5">
        <v>1</v>
      </c>
      <c r="AK66" s="5">
        <v>0</v>
      </c>
      <c r="AL66" s="5">
        <v>15</v>
      </c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292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2">
      <c r="A10" s="5" t="s">
        <v>293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294</v>
      </c>
      <c r="B11" s="5">
        <v>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297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299</v>
      </c>
      <c r="B16" s="5">
        <v>6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300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301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302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303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1</v>
      </c>
      <c r="AK23" s="5">
        <v>0</v>
      </c>
      <c r="AL23" s="5">
        <v>0</v>
      </c>
    </row>
    <row r="24" spans="1:38" x14ac:dyDescent="0.2">
      <c r="A24" s="5" t="s">
        <v>307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309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2">
      <c r="A27" s="5" t="s">
        <v>310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3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2">
      <c r="A28" s="5" t="s">
        <v>311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312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314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315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316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6</v>
      </c>
      <c r="AH33" s="5">
        <v>1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2">
      <c r="A34" s="5" t="s">
        <v>317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318</v>
      </c>
      <c r="B35" s="5">
        <v>3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319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1</v>
      </c>
      <c r="AJ36" s="5">
        <v>1</v>
      </c>
      <c r="AK36" s="5">
        <v>0</v>
      </c>
      <c r="AL36" s="5">
        <v>1</v>
      </c>
    </row>
    <row r="37" spans="1:38" x14ac:dyDescent="0.2">
      <c r="A37" s="5" t="s">
        <v>320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321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322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323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324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325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326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327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328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329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330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331</v>
      </c>
      <c r="B48" s="5">
        <v>24</v>
      </c>
      <c r="C48" s="5">
        <v>0</v>
      </c>
      <c r="D48" s="5">
        <v>0</v>
      </c>
      <c r="E48" s="5">
        <v>0</v>
      </c>
      <c r="F48" s="5">
        <v>8</v>
      </c>
      <c r="G48" s="5">
        <v>0</v>
      </c>
      <c r="H48" s="5">
        <v>7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5</v>
      </c>
      <c r="AG48" s="5">
        <v>6</v>
      </c>
      <c r="AH48" s="5">
        <v>1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2">
      <c r="A49" s="5" t="s">
        <v>332</v>
      </c>
      <c r="B49" s="5">
        <v>10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2">
      <c r="A50" s="5" t="s">
        <v>333</v>
      </c>
      <c r="B50" s="5">
        <v>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334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335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336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337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3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2">
      <c r="A55" s="5" t="s">
        <v>338</v>
      </c>
      <c r="B55" s="5">
        <v>18</v>
      </c>
      <c r="C55" s="5">
        <v>0</v>
      </c>
      <c r="D55" s="5">
        <v>0</v>
      </c>
      <c r="E55" s="5">
        <v>0</v>
      </c>
      <c r="F55" s="5">
        <v>7</v>
      </c>
      <c r="G55" s="5">
        <v>0</v>
      </c>
      <c r="H55" s="5">
        <v>7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5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">
      <c r="A56" s="5" t="s">
        <v>339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2">
      <c r="A57" s="5" t="s">
        <v>340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341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342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2">
      <c r="A60" s="5" t="s">
        <v>343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344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345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346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347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348</v>
      </c>
      <c r="B65" s="5">
        <v>5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349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350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2">
      <c r="A68" s="5" t="s">
        <v>351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352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">
      <c r="A70" s="5" t="s">
        <v>353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354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355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356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357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2">
      <c r="A75" s="5" t="s">
        <v>358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2">
      <c r="A76" s="5" t="s">
        <v>359</v>
      </c>
      <c r="B76" s="5">
        <v>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360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361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362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363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364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365</v>
      </c>
      <c r="B82" s="5">
        <v>6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4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366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367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368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369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370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371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4</v>
      </c>
      <c r="AG88" s="5">
        <v>7</v>
      </c>
      <c r="AH88" s="5">
        <v>2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2">
      <c r="A89" s="5" t="s">
        <v>372</v>
      </c>
      <c r="B89" s="5">
        <v>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373</v>
      </c>
      <c r="B90" s="5">
        <v>9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1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5</v>
      </c>
      <c r="AH90" s="5">
        <v>1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2">
      <c r="A91" s="5" t="s">
        <v>374</v>
      </c>
      <c r="B91" s="5">
        <v>11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2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375</v>
      </c>
      <c r="B92" s="5">
        <v>11</v>
      </c>
      <c r="C92" s="5">
        <v>1</v>
      </c>
      <c r="D92" s="5">
        <v>0</v>
      </c>
      <c r="E92" s="5">
        <v>1</v>
      </c>
      <c r="F92" s="5">
        <v>6</v>
      </c>
      <c r="G92" s="5">
        <v>0</v>
      </c>
      <c r="H92" s="5">
        <v>3</v>
      </c>
      <c r="I92" s="5">
        <v>3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376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0</v>
      </c>
      <c r="Y93" s="5">
        <v>4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2">
      <c r="A94" s="5" t="s">
        <v>377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378</v>
      </c>
      <c r="B95" s="5">
        <v>317</v>
      </c>
      <c r="C95" s="5">
        <v>5</v>
      </c>
      <c r="D95" s="5">
        <v>2</v>
      </c>
      <c r="E95" s="5">
        <v>3</v>
      </c>
      <c r="F95" s="5">
        <v>58</v>
      </c>
      <c r="G95" s="5">
        <v>0</v>
      </c>
      <c r="H95" s="5">
        <v>35</v>
      </c>
      <c r="I95" s="5">
        <v>18</v>
      </c>
      <c r="J95" s="5">
        <v>5</v>
      </c>
      <c r="K95" s="5">
        <v>0</v>
      </c>
      <c r="L95" s="5">
        <v>10</v>
      </c>
      <c r="M95" s="5">
        <v>0</v>
      </c>
      <c r="N95" s="5">
        <v>0</v>
      </c>
      <c r="O95" s="5">
        <v>1</v>
      </c>
      <c r="P95" s="5">
        <v>3</v>
      </c>
      <c r="Q95" s="5">
        <v>5</v>
      </c>
      <c r="R95" s="5">
        <v>0</v>
      </c>
      <c r="S95" s="5">
        <v>0</v>
      </c>
      <c r="T95" s="5">
        <v>1</v>
      </c>
      <c r="U95" s="5">
        <v>135</v>
      </c>
      <c r="V95" s="5">
        <v>0</v>
      </c>
      <c r="W95" s="5">
        <v>2</v>
      </c>
      <c r="X95" s="5">
        <v>27</v>
      </c>
      <c r="Y95" s="5">
        <v>4</v>
      </c>
      <c r="Z95" s="5">
        <v>1</v>
      </c>
      <c r="AA95" s="5">
        <v>0</v>
      </c>
      <c r="AB95" s="5">
        <v>5</v>
      </c>
      <c r="AC95" s="5">
        <v>0</v>
      </c>
      <c r="AD95" s="5">
        <v>4</v>
      </c>
      <c r="AE95" s="5">
        <v>35</v>
      </c>
      <c r="AF95" s="5">
        <v>57</v>
      </c>
      <c r="AG95" s="5">
        <v>109</v>
      </c>
      <c r="AH95" s="5">
        <v>47</v>
      </c>
      <c r="AI95" s="5">
        <v>12</v>
      </c>
      <c r="AJ95" s="5">
        <v>3</v>
      </c>
      <c r="AK95" s="5">
        <v>0</v>
      </c>
      <c r="AL95" s="5">
        <v>47</v>
      </c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2583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2584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2585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2586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2587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2588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2589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2590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2591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2592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2593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2594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2595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2596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2597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2598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2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2599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2600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2601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2602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2604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2605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2606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2607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2608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2609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2610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2611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2612</v>
      </c>
      <c r="B37" s="5">
        <v>57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1</v>
      </c>
      <c r="U37" s="5">
        <v>43</v>
      </c>
      <c r="V37" s="5">
        <v>0</v>
      </c>
      <c r="W37" s="5">
        <v>3</v>
      </c>
      <c r="X37" s="5">
        <v>21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12</v>
      </c>
      <c r="AF37" s="5">
        <v>6</v>
      </c>
      <c r="AG37" s="5">
        <v>10</v>
      </c>
      <c r="AH37" s="5">
        <v>1</v>
      </c>
      <c r="AI37" s="5">
        <v>2</v>
      </c>
      <c r="AJ37" s="5">
        <v>0</v>
      </c>
      <c r="AK37" s="5">
        <v>0</v>
      </c>
      <c r="AL37" s="5">
        <v>7</v>
      </c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2613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2614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2615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2616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2617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2618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2619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2620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2621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2622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2623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2624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2625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2626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9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2627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2628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2629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2630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2631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2632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2633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2634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2635</v>
      </c>
      <c r="B30" s="5">
        <v>3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2636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2637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2638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2639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2640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2641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2642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2643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2644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2645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2646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2647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2648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2649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2650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2651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2652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2653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2654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2655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">
      <c r="A51" s="5" t="s">
        <v>2656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2657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2658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2659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2660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2661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2662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2663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2664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2665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2666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2667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2668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2669</v>
      </c>
      <c r="B64" s="5">
        <v>148</v>
      </c>
      <c r="C64" s="5">
        <v>1</v>
      </c>
      <c r="D64" s="5">
        <v>1</v>
      </c>
      <c r="E64" s="5">
        <v>0</v>
      </c>
      <c r="F64" s="5">
        <v>5</v>
      </c>
      <c r="G64" s="5">
        <v>0</v>
      </c>
      <c r="H64" s="5">
        <v>3</v>
      </c>
      <c r="I64" s="5">
        <v>1</v>
      </c>
      <c r="J64" s="5">
        <v>1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107</v>
      </c>
      <c r="V64" s="5">
        <v>0</v>
      </c>
      <c r="W64" s="5">
        <v>3</v>
      </c>
      <c r="X64" s="5">
        <v>68</v>
      </c>
      <c r="Y64" s="5">
        <v>2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21</v>
      </c>
      <c r="AF64" s="5">
        <v>12</v>
      </c>
      <c r="AG64" s="5">
        <v>33</v>
      </c>
      <c r="AH64" s="5">
        <v>13</v>
      </c>
      <c r="AI64" s="5">
        <v>1</v>
      </c>
      <c r="AJ64" s="5">
        <v>0</v>
      </c>
      <c r="AK64" s="5">
        <v>0</v>
      </c>
      <c r="AL64" s="5">
        <v>19</v>
      </c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2670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">
      <c r="A9" s="5" t="s">
        <v>2671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2672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2673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2674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2675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2676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2677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2678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2679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2680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2681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2682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2683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2684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2685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2686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2687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2688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2689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2690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2691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2692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2693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10</v>
      </c>
      <c r="AH31" s="5">
        <v>10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2694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2695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2696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2697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2698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2699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">
      <c r="A38" s="5" t="s">
        <v>2700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2701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2702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2703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2704</v>
      </c>
      <c r="B42" s="5">
        <v>1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2705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2706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2707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2708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2709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2710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2711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2712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2713</v>
      </c>
      <c r="B51" s="5">
        <v>33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1</v>
      </c>
      <c r="X51" s="5">
        <v>2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11</v>
      </c>
      <c r="AF51" s="5">
        <v>9</v>
      </c>
      <c r="AG51" s="5">
        <v>4</v>
      </c>
      <c r="AH51" s="5">
        <v>0</v>
      </c>
      <c r="AI51" s="5">
        <v>0</v>
      </c>
      <c r="AJ51" s="5">
        <v>1</v>
      </c>
      <c r="AK51" s="5">
        <v>0</v>
      </c>
      <c r="AL51" s="5">
        <v>3</v>
      </c>
    </row>
    <row r="52" spans="1:38" x14ac:dyDescent="0.2">
      <c r="A52" s="5" t="s">
        <v>2714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2715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4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2716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2717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2718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2719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2720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2721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2722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2723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2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2724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2725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2726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2727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2728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2729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2730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2731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2732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2733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2734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2735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2736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">
      <c r="A75" s="5" t="s">
        <v>2737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2738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2739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2740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2741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">
      <c r="A80" s="5" t="s">
        <v>2742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2743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2744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2745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2746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2747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2748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3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2749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2750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2751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2752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2753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2754</v>
      </c>
      <c r="B92" s="5">
        <v>229</v>
      </c>
      <c r="C92" s="5">
        <v>1</v>
      </c>
      <c r="D92" s="5">
        <v>0</v>
      </c>
      <c r="E92" s="5">
        <v>1</v>
      </c>
      <c r="F92" s="5">
        <v>17</v>
      </c>
      <c r="G92" s="5">
        <v>0</v>
      </c>
      <c r="H92" s="5">
        <v>8</v>
      </c>
      <c r="I92" s="5">
        <v>7</v>
      </c>
      <c r="J92" s="5">
        <v>1</v>
      </c>
      <c r="K92" s="5">
        <v>1</v>
      </c>
      <c r="L92" s="5">
        <v>15</v>
      </c>
      <c r="M92" s="5">
        <v>0</v>
      </c>
      <c r="N92" s="5">
        <v>0</v>
      </c>
      <c r="O92" s="5">
        <v>0</v>
      </c>
      <c r="P92" s="5">
        <v>3</v>
      </c>
      <c r="Q92" s="5">
        <v>9</v>
      </c>
      <c r="R92" s="5">
        <v>0</v>
      </c>
      <c r="S92" s="5">
        <v>0</v>
      </c>
      <c r="T92" s="5">
        <v>3</v>
      </c>
      <c r="U92" s="5">
        <v>136</v>
      </c>
      <c r="V92" s="5">
        <v>0</v>
      </c>
      <c r="W92" s="5">
        <v>16</v>
      </c>
      <c r="X92" s="5">
        <v>34</v>
      </c>
      <c r="Y92" s="5">
        <v>5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39</v>
      </c>
      <c r="AF92" s="5">
        <v>41</v>
      </c>
      <c r="AG92" s="5">
        <v>60</v>
      </c>
      <c r="AH92" s="5">
        <v>28</v>
      </c>
      <c r="AI92" s="5">
        <v>0</v>
      </c>
      <c r="AJ92" s="5">
        <v>1</v>
      </c>
      <c r="AK92" s="5">
        <v>0</v>
      </c>
      <c r="AL92" s="5">
        <v>31</v>
      </c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2755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2756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2757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2758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2759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2760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2761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2762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2763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2764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2765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2766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2767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2768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2769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2770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2771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2772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2">
      <c r="A26" s="5" t="s">
        <v>2773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2774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2775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2776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">
      <c r="A30" s="5" t="s">
        <v>2777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2778</v>
      </c>
      <c r="B31" s="5">
        <v>61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1</v>
      </c>
      <c r="I31" s="5">
        <v>5</v>
      </c>
      <c r="J31" s="5">
        <v>2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33</v>
      </c>
      <c r="V31" s="5">
        <v>0</v>
      </c>
      <c r="W31" s="5">
        <v>0</v>
      </c>
      <c r="X31" s="5">
        <v>11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14</v>
      </c>
      <c r="AF31" s="5">
        <v>7</v>
      </c>
      <c r="AG31" s="5">
        <v>18</v>
      </c>
      <c r="AH31" s="5">
        <v>7</v>
      </c>
      <c r="AI31" s="5">
        <v>2</v>
      </c>
      <c r="AJ31" s="5">
        <v>0</v>
      </c>
      <c r="AK31" s="5">
        <v>0</v>
      </c>
      <c r="AL31" s="5">
        <v>9</v>
      </c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2779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2780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2781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2782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2783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2784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2785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2786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2787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2788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2789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2790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2791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2792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2793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2794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2795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2796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2797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2798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2799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2800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2801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2802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2803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2804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2805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2806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2807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2808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2809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2810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2811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2812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2813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2814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2815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2816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2817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2818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2819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2820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2821</v>
      </c>
      <c r="B50" s="5">
        <v>85</v>
      </c>
      <c r="C50" s="5">
        <v>0</v>
      </c>
      <c r="D50" s="5">
        <v>0</v>
      </c>
      <c r="E50" s="5">
        <v>0</v>
      </c>
      <c r="F50" s="5">
        <v>8</v>
      </c>
      <c r="G50" s="5">
        <v>0</v>
      </c>
      <c r="H50" s="5">
        <v>4</v>
      </c>
      <c r="I50" s="5">
        <v>3</v>
      </c>
      <c r="J50" s="5">
        <v>1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1</v>
      </c>
      <c r="U50" s="5">
        <v>54</v>
      </c>
      <c r="V50" s="5">
        <v>0</v>
      </c>
      <c r="W50" s="5">
        <v>1</v>
      </c>
      <c r="X50" s="5">
        <v>39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7</v>
      </c>
      <c r="AF50" s="5">
        <v>5</v>
      </c>
      <c r="AG50" s="5">
        <v>20</v>
      </c>
      <c r="AH50" s="5">
        <v>4</v>
      </c>
      <c r="AI50" s="5">
        <v>2</v>
      </c>
      <c r="AJ50" s="5">
        <v>0</v>
      </c>
      <c r="AK50" s="5">
        <v>0</v>
      </c>
      <c r="AL50" s="5">
        <v>14</v>
      </c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2823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2824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2825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2826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2827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2828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2829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2830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2831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2832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2833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2834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2835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2836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2837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2838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2839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2840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2841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2842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2843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2844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2845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2846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2847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2848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2849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2850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2851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2852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2853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2854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2855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2856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2857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2858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2859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2860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2861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2862</v>
      </c>
      <c r="B48" s="5">
        <v>74</v>
      </c>
      <c r="C48" s="5">
        <v>0</v>
      </c>
      <c r="D48" s="5">
        <v>0</v>
      </c>
      <c r="E48" s="5">
        <v>0</v>
      </c>
      <c r="F48" s="5">
        <v>5</v>
      </c>
      <c r="G48" s="5">
        <v>0</v>
      </c>
      <c r="H48" s="5">
        <v>3</v>
      </c>
      <c r="I48" s="5">
        <v>2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43</v>
      </c>
      <c r="V48" s="5">
        <v>1</v>
      </c>
      <c r="W48" s="5">
        <v>3</v>
      </c>
      <c r="X48" s="5">
        <v>18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5</v>
      </c>
      <c r="AF48" s="5">
        <v>11</v>
      </c>
      <c r="AG48" s="5">
        <v>24</v>
      </c>
      <c r="AH48" s="5">
        <v>13</v>
      </c>
      <c r="AI48" s="5">
        <v>1</v>
      </c>
      <c r="AJ48" s="5">
        <v>0</v>
      </c>
      <c r="AK48" s="5">
        <v>0</v>
      </c>
      <c r="AL48" s="5">
        <v>10</v>
      </c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2863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2864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2865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2866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2867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2868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1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2869</v>
      </c>
      <c r="B14" s="5">
        <v>2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2870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2871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2872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2873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2874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2875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2876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2877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2878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2879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2880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2881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2882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2883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2884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2885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2886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2887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2888</v>
      </c>
      <c r="B33" s="5">
        <v>47</v>
      </c>
      <c r="C33" s="5">
        <v>1</v>
      </c>
      <c r="D33" s="5">
        <v>1</v>
      </c>
      <c r="E33" s="5">
        <v>0</v>
      </c>
      <c r="F33" s="5">
        <v>4</v>
      </c>
      <c r="G33" s="5">
        <v>0</v>
      </c>
      <c r="H33" s="5">
        <v>1</v>
      </c>
      <c r="I33" s="5">
        <v>1</v>
      </c>
      <c r="J33" s="5">
        <v>1</v>
      </c>
      <c r="K33" s="5">
        <v>1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31</v>
      </c>
      <c r="V33" s="5">
        <v>1</v>
      </c>
      <c r="W33" s="5">
        <v>1</v>
      </c>
      <c r="X33" s="5">
        <v>20</v>
      </c>
      <c r="Y33" s="5">
        <v>2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4</v>
      </c>
      <c r="AG33" s="5">
        <v>10</v>
      </c>
      <c r="AH33" s="5">
        <v>7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2889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">
      <c r="A9" s="5" t="s">
        <v>2890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2891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2892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2893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2894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2896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2897</v>
      </c>
      <c r="B16" s="5">
        <v>4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2898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2899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2900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2901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2902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2903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2905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2907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2908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2909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2910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2911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2912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">
      <c r="A32" s="5" t="s">
        <v>2913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2914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2915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2916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2917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2918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2919</v>
      </c>
      <c r="B38" s="5">
        <v>59</v>
      </c>
      <c r="C38" s="5">
        <v>1</v>
      </c>
      <c r="D38" s="5">
        <v>0</v>
      </c>
      <c r="E38" s="5">
        <v>1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2</v>
      </c>
      <c r="Q38" s="5">
        <v>1</v>
      </c>
      <c r="R38" s="5">
        <v>0</v>
      </c>
      <c r="S38" s="5">
        <v>0</v>
      </c>
      <c r="T38" s="5">
        <v>0</v>
      </c>
      <c r="U38" s="5">
        <v>34</v>
      </c>
      <c r="V38" s="5">
        <v>0</v>
      </c>
      <c r="W38" s="5">
        <v>1</v>
      </c>
      <c r="X38" s="5">
        <v>18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10</v>
      </c>
      <c r="AF38" s="5">
        <v>3</v>
      </c>
      <c r="AG38" s="5">
        <v>17</v>
      </c>
      <c r="AH38" s="5">
        <v>4</v>
      </c>
      <c r="AI38" s="5">
        <v>0</v>
      </c>
      <c r="AJ38" s="5">
        <v>0</v>
      </c>
      <c r="AK38" s="5">
        <v>0</v>
      </c>
      <c r="AL38" s="5">
        <v>13</v>
      </c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2920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2921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2">
      <c r="A10" s="5" t="s">
        <v>2922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2923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2924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2925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2926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2927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2928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2929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2930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2931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2932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2933</v>
      </c>
      <c r="B21" s="5">
        <v>2</v>
      </c>
      <c r="C21" s="5">
        <v>2</v>
      </c>
      <c r="D21" s="5">
        <v>0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2934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2935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2936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2937</v>
      </c>
      <c r="B25" s="5">
        <v>36</v>
      </c>
      <c r="C25" s="5">
        <v>2</v>
      </c>
      <c r="D25" s="5">
        <v>0</v>
      </c>
      <c r="E25" s="5">
        <v>2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26</v>
      </c>
      <c r="V25" s="5">
        <v>0</v>
      </c>
      <c r="W25" s="5">
        <v>0</v>
      </c>
      <c r="X25" s="5">
        <v>21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6</v>
      </c>
      <c r="AH25" s="5">
        <v>1</v>
      </c>
      <c r="AI25" s="5">
        <v>3</v>
      </c>
      <c r="AJ25" s="5">
        <v>0</v>
      </c>
      <c r="AK25" s="5">
        <v>0</v>
      </c>
      <c r="AL25" s="5">
        <v>2</v>
      </c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2938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2939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2940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2941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2942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2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2943</v>
      </c>
      <c r="B13" s="5">
        <v>11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2944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2945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2946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2947</v>
      </c>
      <c r="B17" s="5">
        <v>32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3</v>
      </c>
      <c r="I17" s="5">
        <v>2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2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6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379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380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381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382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383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384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385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387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388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1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389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390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391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392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2">
      <c r="A22" s="5" t="s">
        <v>393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394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395</v>
      </c>
      <c r="B24" s="5">
        <v>112</v>
      </c>
      <c r="C24" s="5">
        <v>5</v>
      </c>
      <c r="D24" s="5">
        <v>2</v>
      </c>
      <c r="E24" s="5">
        <v>3</v>
      </c>
      <c r="F24" s="5">
        <v>21</v>
      </c>
      <c r="G24" s="5">
        <v>0</v>
      </c>
      <c r="H24" s="5">
        <v>16</v>
      </c>
      <c r="I24" s="5">
        <v>4</v>
      </c>
      <c r="J24" s="5">
        <v>1</v>
      </c>
      <c r="K24" s="5">
        <v>0</v>
      </c>
      <c r="L24" s="5">
        <v>2</v>
      </c>
      <c r="M24" s="5">
        <v>2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56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6</v>
      </c>
      <c r="AE24" s="5">
        <v>16</v>
      </c>
      <c r="AF24" s="5">
        <v>31</v>
      </c>
      <c r="AG24" s="5">
        <v>28</v>
      </c>
      <c r="AH24" s="5">
        <v>11</v>
      </c>
      <c r="AI24" s="5">
        <v>8</v>
      </c>
      <c r="AJ24" s="5">
        <v>0</v>
      </c>
      <c r="AK24" s="5">
        <v>0</v>
      </c>
      <c r="AL24" s="5">
        <v>9</v>
      </c>
    </row>
    <row r="25" spans="1:38" x14ac:dyDescent="0.2">
      <c r="A25" s="5" t="s">
        <v>396</v>
      </c>
      <c r="B25" s="5">
        <v>50</v>
      </c>
      <c r="C25" s="5">
        <v>6</v>
      </c>
      <c r="D25" s="5">
        <v>0</v>
      </c>
      <c r="E25" s="5">
        <v>6</v>
      </c>
      <c r="F25" s="5">
        <v>10</v>
      </c>
      <c r="G25" s="5">
        <v>0</v>
      </c>
      <c r="H25" s="5">
        <v>3</v>
      </c>
      <c r="I25" s="5">
        <v>5</v>
      </c>
      <c r="J25" s="5">
        <v>0</v>
      </c>
      <c r="K25" s="5">
        <v>2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1</v>
      </c>
      <c r="AC25" s="5">
        <v>1</v>
      </c>
      <c r="AD25" s="5">
        <v>1</v>
      </c>
      <c r="AE25" s="5">
        <v>0</v>
      </c>
      <c r="AF25" s="5">
        <v>9</v>
      </c>
      <c r="AG25" s="5">
        <v>13</v>
      </c>
      <c r="AH25" s="5">
        <v>6</v>
      </c>
      <c r="AI25" s="5">
        <v>3</v>
      </c>
      <c r="AJ25" s="5">
        <v>0</v>
      </c>
      <c r="AK25" s="5">
        <v>0</v>
      </c>
      <c r="AL25" s="5">
        <v>4</v>
      </c>
    </row>
    <row r="26" spans="1:38" x14ac:dyDescent="0.2">
      <c r="A26" s="5" t="s">
        <v>397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398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399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400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401</v>
      </c>
      <c r="B30" s="5">
        <v>6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402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403</v>
      </c>
      <c r="B32" s="5">
        <v>7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404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405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406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407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2">
      <c r="A37" s="5" t="s">
        <v>408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409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410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411</v>
      </c>
      <c r="B40" s="5">
        <v>17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2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2</v>
      </c>
      <c r="AC40" s="5">
        <v>0</v>
      </c>
      <c r="AD40" s="5">
        <v>2</v>
      </c>
      <c r="AE40" s="5">
        <v>0</v>
      </c>
      <c r="AF40" s="5">
        <v>2</v>
      </c>
      <c r="AG40" s="5">
        <v>7</v>
      </c>
      <c r="AH40" s="5">
        <v>1</v>
      </c>
      <c r="AI40" s="5">
        <v>2</v>
      </c>
      <c r="AJ40" s="5">
        <v>1</v>
      </c>
      <c r="AK40" s="5">
        <v>0</v>
      </c>
      <c r="AL40" s="5">
        <v>3</v>
      </c>
    </row>
    <row r="41" spans="1:38" x14ac:dyDescent="0.2">
      <c r="A41" s="5" t="s">
        <v>412</v>
      </c>
      <c r="B41" s="5">
        <v>97</v>
      </c>
      <c r="C41" s="5">
        <v>0</v>
      </c>
      <c r="D41" s="5">
        <v>0</v>
      </c>
      <c r="E41" s="5">
        <v>0</v>
      </c>
      <c r="F41" s="5">
        <v>9</v>
      </c>
      <c r="G41" s="5">
        <v>0</v>
      </c>
      <c r="H41" s="5">
        <v>6</v>
      </c>
      <c r="I41" s="5">
        <v>3</v>
      </c>
      <c r="J41" s="5">
        <v>0</v>
      </c>
      <c r="K41" s="5">
        <v>0</v>
      </c>
      <c r="L41" s="5">
        <v>13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13</v>
      </c>
      <c r="U41" s="5">
        <v>55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3</v>
      </c>
      <c r="AC41" s="5">
        <v>0</v>
      </c>
      <c r="AD41" s="5">
        <v>4</v>
      </c>
      <c r="AE41" s="5">
        <v>24</v>
      </c>
      <c r="AF41" s="5">
        <v>20</v>
      </c>
      <c r="AG41" s="5">
        <v>20</v>
      </c>
      <c r="AH41" s="5">
        <v>6</v>
      </c>
      <c r="AI41" s="5">
        <v>1</v>
      </c>
      <c r="AJ41" s="5">
        <v>0</v>
      </c>
      <c r="AK41" s="5">
        <v>0</v>
      </c>
      <c r="AL41" s="5">
        <v>13</v>
      </c>
    </row>
    <row r="42" spans="1:38" x14ac:dyDescent="0.2">
      <c r="A42" s="5" t="s">
        <v>413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414</v>
      </c>
      <c r="B43" s="5">
        <v>12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3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5</v>
      </c>
      <c r="AH43" s="5">
        <v>5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415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416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417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418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419</v>
      </c>
      <c r="B48" s="5">
        <v>14</v>
      </c>
      <c r="C48" s="5">
        <v>1</v>
      </c>
      <c r="D48" s="5">
        <v>1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3</v>
      </c>
      <c r="AC48" s="5">
        <v>0</v>
      </c>
      <c r="AD48" s="5">
        <v>0</v>
      </c>
      <c r="AE48" s="5">
        <v>2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420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421</v>
      </c>
      <c r="B50" s="5">
        <v>4</v>
      </c>
      <c r="C50" s="5">
        <v>2</v>
      </c>
      <c r="D50" s="5">
        <v>0</v>
      </c>
      <c r="E50" s="5">
        <v>2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422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423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424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425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426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427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428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429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2">
      <c r="A59" s="5" t="s">
        <v>430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431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432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433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434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435</v>
      </c>
      <c r="B64" s="5">
        <v>41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2</v>
      </c>
      <c r="I64" s="5">
        <v>4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20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1</v>
      </c>
      <c r="AE64" s="5">
        <v>2</v>
      </c>
      <c r="AF64" s="5">
        <v>13</v>
      </c>
      <c r="AG64" s="5">
        <v>14</v>
      </c>
      <c r="AH64" s="5">
        <v>7</v>
      </c>
      <c r="AI64" s="5">
        <v>3</v>
      </c>
      <c r="AJ64" s="5">
        <v>2</v>
      </c>
      <c r="AK64" s="5">
        <v>0</v>
      </c>
      <c r="AL64" s="5">
        <v>2</v>
      </c>
    </row>
    <row r="65" spans="1:38" x14ac:dyDescent="0.2">
      <c r="A65" s="5" t="s">
        <v>436</v>
      </c>
      <c r="B65" s="5">
        <v>9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2">
      <c r="A66" s="5" t="s">
        <v>437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438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439</v>
      </c>
      <c r="B68" s="5">
        <v>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440</v>
      </c>
      <c r="B69" s="5">
        <v>8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2">
      <c r="A70" s="5" t="s">
        <v>441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2</v>
      </c>
      <c r="AE70" s="5">
        <v>0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442</v>
      </c>
      <c r="B71" s="5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443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444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445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446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447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448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449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450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451</v>
      </c>
      <c r="B80" s="5">
        <v>14</v>
      </c>
      <c r="C80" s="5">
        <v>1</v>
      </c>
      <c r="D80" s="5">
        <v>0</v>
      </c>
      <c r="E80" s="5">
        <v>1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1</v>
      </c>
      <c r="AF80" s="5">
        <v>1</v>
      </c>
      <c r="AG80" s="5">
        <v>3</v>
      </c>
      <c r="AH80" s="5">
        <v>0</v>
      </c>
      <c r="AI80" s="5">
        <v>1</v>
      </c>
      <c r="AJ80" s="5">
        <v>1</v>
      </c>
      <c r="AK80" s="5">
        <v>0</v>
      </c>
      <c r="AL80" s="5">
        <v>1</v>
      </c>
    </row>
    <row r="81" spans="1:38" x14ac:dyDescent="0.2">
      <c r="A81" s="5" t="s">
        <v>452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2">
      <c r="A82" s="5" t="s">
        <v>453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2">
      <c r="A83" s="5" t="s">
        <v>454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455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456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457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458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459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460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461</v>
      </c>
      <c r="B90" s="5">
        <v>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462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2">
      <c r="A92" s="5" t="s">
        <v>463</v>
      </c>
      <c r="B92" s="5">
        <v>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2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464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465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466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467</v>
      </c>
      <c r="B96" s="5">
        <v>7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5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468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469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470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1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471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472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1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473</v>
      </c>
      <c r="B102" s="5">
        <v>6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474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475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476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477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478</v>
      </c>
      <c r="B107" s="5">
        <v>615</v>
      </c>
      <c r="C107" s="5">
        <v>19</v>
      </c>
      <c r="D107" s="5">
        <v>3</v>
      </c>
      <c r="E107" s="5">
        <v>16</v>
      </c>
      <c r="F107" s="5">
        <v>102</v>
      </c>
      <c r="G107" s="5">
        <v>0</v>
      </c>
      <c r="H107" s="5">
        <v>57</v>
      </c>
      <c r="I107" s="5">
        <v>36</v>
      </c>
      <c r="J107" s="5">
        <v>6</v>
      </c>
      <c r="K107" s="5">
        <v>3</v>
      </c>
      <c r="L107" s="5">
        <v>22</v>
      </c>
      <c r="M107" s="5">
        <v>2</v>
      </c>
      <c r="N107" s="5">
        <v>1</v>
      </c>
      <c r="O107" s="5">
        <v>0</v>
      </c>
      <c r="P107" s="5">
        <v>1</v>
      </c>
      <c r="Q107" s="5">
        <v>3</v>
      </c>
      <c r="R107" s="5">
        <v>0</v>
      </c>
      <c r="S107" s="5">
        <v>1</v>
      </c>
      <c r="T107" s="5">
        <v>14</v>
      </c>
      <c r="U107" s="5">
        <v>295</v>
      </c>
      <c r="V107" s="5">
        <v>0</v>
      </c>
      <c r="W107" s="5">
        <v>4</v>
      </c>
      <c r="X107" s="5">
        <v>65</v>
      </c>
      <c r="Y107" s="5">
        <v>11</v>
      </c>
      <c r="Z107" s="5">
        <v>0</v>
      </c>
      <c r="AA107" s="5">
        <v>0</v>
      </c>
      <c r="AB107" s="5">
        <v>13</v>
      </c>
      <c r="AC107" s="5">
        <v>2</v>
      </c>
      <c r="AD107" s="5">
        <v>18</v>
      </c>
      <c r="AE107" s="5">
        <v>64</v>
      </c>
      <c r="AF107" s="5">
        <v>118</v>
      </c>
      <c r="AG107" s="5">
        <v>177</v>
      </c>
      <c r="AH107" s="5">
        <v>81</v>
      </c>
      <c r="AI107" s="5">
        <v>22</v>
      </c>
      <c r="AJ107" s="5">
        <v>7</v>
      </c>
      <c r="AK107" s="5">
        <v>0</v>
      </c>
      <c r="AL107" s="5">
        <v>67</v>
      </c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2948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2949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2950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2951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2952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2953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2954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2955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2956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2957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2958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2959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2960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2961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2962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2963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2964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2965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2966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2967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2968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2969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2970</v>
      </c>
      <c r="B30" s="5">
        <v>36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28</v>
      </c>
      <c r="V30" s="5">
        <v>0</v>
      </c>
      <c r="W30" s="5">
        <v>1</v>
      </c>
      <c r="X30" s="5">
        <v>21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4</v>
      </c>
      <c r="AG30" s="5">
        <v>6</v>
      </c>
      <c r="AH30" s="5">
        <v>4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2971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2972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2973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2974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2975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2976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2977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2978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2979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2980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2981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2982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2983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2984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2985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2986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2987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2988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2989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2990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2991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2992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2993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2994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2">
      <c r="A32" s="5" t="s">
        <v>2995</v>
      </c>
      <c r="B32" s="5">
        <v>45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1</v>
      </c>
      <c r="T32" s="5">
        <v>0</v>
      </c>
      <c r="U32" s="5">
        <v>34</v>
      </c>
      <c r="V32" s="5">
        <v>0</v>
      </c>
      <c r="W32" s="5">
        <v>2</v>
      </c>
      <c r="X32" s="5">
        <v>15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6</v>
      </c>
      <c r="AG32" s="5">
        <v>8</v>
      </c>
      <c r="AH32" s="5">
        <v>2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2996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2997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2998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2999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3000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3001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3002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3003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3004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3005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3006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3007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3008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3009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3010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3011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3012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3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3013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3014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3015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3016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3017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3018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3019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2">
      <c r="A32" s="5" t="s">
        <v>3020</v>
      </c>
      <c r="B32" s="5">
        <v>48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3</v>
      </c>
      <c r="I32" s="5">
        <v>2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4</v>
      </c>
      <c r="U32" s="5">
        <v>25</v>
      </c>
      <c r="V32" s="5">
        <v>1</v>
      </c>
      <c r="W32" s="5">
        <v>3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3</v>
      </c>
      <c r="AG32" s="5">
        <v>14</v>
      </c>
      <c r="AH32" s="5">
        <v>5</v>
      </c>
      <c r="AI32" s="5">
        <v>1</v>
      </c>
      <c r="AJ32" s="5">
        <v>0</v>
      </c>
      <c r="AK32" s="5">
        <v>0</v>
      </c>
      <c r="AL32" s="5">
        <v>8</v>
      </c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3021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3022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3023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3024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3025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3026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3027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3028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3029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3030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3031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3032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3033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3034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3035</v>
      </c>
      <c r="B22" s="5">
        <v>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3036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3037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3038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3039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3040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3041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3042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3043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3044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3045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3046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3047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3048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3049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3050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3051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3052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3053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3054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3055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3056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3057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3058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3059</v>
      </c>
      <c r="B46" s="5">
        <v>65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1</v>
      </c>
      <c r="U46" s="5">
        <v>36</v>
      </c>
      <c r="V46" s="5">
        <v>0</v>
      </c>
      <c r="W46" s="5">
        <v>4</v>
      </c>
      <c r="X46" s="5">
        <v>18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8</v>
      </c>
      <c r="AG46" s="5">
        <v>22</v>
      </c>
      <c r="AH46" s="5">
        <v>6</v>
      </c>
      <c r="AI46" s="5">
        <v>0</v>
      </c>
      <c r="AJ46" s="5">
        <v>0</v>
      </c>
      <c r="AK46" s="5">
        <v>0</v>
      </c>
      <c r="AL46" s="5">
        <v>16</v>
      </c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3060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3061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3062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3063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1</v>
      </c>
      <c r="X11" s="5">
        <v>7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3064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1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3065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3066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3067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3068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3069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3070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3071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3072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3073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3074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3075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3076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3077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3078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2">
      <c r="A27" s="5" t="s">
        <v>3079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3080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3081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3082</v>
      </c>
      <c r="B30" s="5">
        <v>47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37</v>
      </c>
      <c r="V30" s="5">
        <v>2</v>
      </c>
      <c r="W30" s="5">
        <v>1</v>
      </c>
      <c r="X30" s="5">
        <v>16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8</v>
      </c>
      <c r="AG30" s="5">
        <v>8</v>
      </c>
      <c r="AH30" s="5">
        <v>3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3083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3084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3086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3087</v>
      </c>
      <c r="B12" s="5">
        <v>19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4</v>
      </c>
      <c r="AF12" s="5">
        <v>6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3088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3089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3090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3091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3094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3095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3096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3097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3098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3099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3100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7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3101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3102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3103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3104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3106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3107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3108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3109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3110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3111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3112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3113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3114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3115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3116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3117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3118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3119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3120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3121</v>
      </c>
      <c r="B46" s="5">
        <v>84</v>
      </c>
      <c r="C46" s="5">
        <v>1</v>
      </c>
      <c r="D46" s="5">
        <v>0</v>
      </c>
      <c r="E46" s="5">
        <v>1</v>
      </c>
      <c r="F46" s="5">
        <v>5</v>
      </c>
      <c r="G46" s="5">
        <v>0</v>
      </c>
      <c r="H46" s="5">
        <v>1</v>
      </c>
      <c r="I46" s="5">
        <v>3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51</v>
      </c>
      <c r="V46" s="5">
        <v>0</v>
      </c>
      <c r="W46" s="5">
        <v>1</v>
      </c>
      <c r="X46" s="5">
        <v>15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16</v>
      </c>
      <c r="AF46" s="5">
        <v>15</v>
      </c>
      <c r="AG46" s="5">
        <v>26</v>
      </c>
      <c r="AH46" s="5">
        <v>19</v>
      </c>
      <c r="AI46" s="5">
        <v>0</v>
      </c>
      <c r="AJ46" s="5">
        <v>0</v>
      </c>
      <c r="AK46" s="5">
        <v>0</v>
      </c>
      <c r="AL46" s="5">
        <v>7</v>
      </c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3123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3124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2">
      <c r="A11" s="5" t="s">
        <v>3125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3126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3127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3128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3129</v>
      </c>
      <c r="B15" s="5">
        <v>14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6</v>
      </c>
      <c r="AH15" s="5">
        <v>4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2">
      <c r="A16" s="5" t="s">
        <v>3130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3131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3132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3133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3134</v>
      </c>
      <c r="B20" s="5">
        <v>39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1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17</v>
      </c>
      <c r="V20" s="5">
        <v>0</v>
      </c>
      <c r="W20" s="5">
        <v>3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6</v>
      </c>
      <c r="AG20" s="5">
        <v>16</v>
      </c>
      <c r="AH20" s="5">
        <v>8</v>
      </c>
      <c r="AI20" s="5">
        <v>0</v>
      </c>
      <c r="AJ20" s="5">
        <v>1</v>
      </c>
      <c r="AK20" s="5">
        <v>0</v>
      </c>
      <c r="AL20" s="5">
        <v>7</v>
      </c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3135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3136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3137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3138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3139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3140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3141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3142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3143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3144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3145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3146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3147</v>
      </c>
      <c r="B20" s="5">
        <v>5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3148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3149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3150</v>
      </c>
      <c r="B23" s="5">
        <v>30</v>
      </c>
      <c r="C23" s="5">
        <v>0</v>
      </c>
      <c r="D23" s="5">
        <v>0</v>
      </c>
      <c r="E23" s="5">
        <v>0</v>
      </c>
      <c r="F23" s="5">
        <v>5</v>
      </c>
      <c r="G23" s="5">
        <v>0</v>
      </c>
      <c r="H23" s="5">
        <v>2</v>
      </c>
      <c r="I23" s="5">
        <v>2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19</v>
      </c>
      <c r="V23" s="5">
        <v>0</v>
      </c>
      <c r="W23" s="5">
        <v>2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5</v>
      </c>
      <c r="AH23" s="5">
        <v>3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3151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3152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3154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3155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3156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3157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3158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3159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3160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3161</v>
      </c>
      <c r="B18" s="5">
        <v>1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3162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3163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3164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3165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">
      <c r="A23" s="5" t="s">
        <v>3166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3167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3168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3169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3170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3171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3172</v>
      </c>
      <c r="B29" s="5">
        <v>33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1</v>
      </c>
      <c r="U29" s="5">
        <v>19</v>
      </c>
      <c r="V29" s="5">
        <v>0</v>
      </c>
      <c r="W29" s="5">
        <v>0</v>
      </c>
      <c r="X29" s="5">
        <v>6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8</v>
      </c>
      <c r="AG29" s="5">
        <v>10</v>
      </c>
      <c r="AH29" s="5">
        <v>5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3173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3174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3175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3176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3177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3178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3179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3180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3181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3182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3183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3184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3185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3187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3188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3189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3190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3191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3192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3193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3194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3195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3196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3197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3198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3199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3200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3201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3202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3203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3204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3205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3206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3207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3208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3209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3210</v>
      </c>
      <c r="B45" s="5">
        <v>3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3211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3212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3213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3214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3215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3216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3217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3218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3219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3220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3221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3222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3223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3224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3225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3226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3227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3228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3229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3230</v>
      </c>
      <c r="B65" s="5">
        <v>108</v>
      </c>
      <c r="C65" s="5">
        <v>0</v>
      </c>
      <c r="D65" s="5">
        <v>0</v>
      </c>
      <c r="E65" s="5">
        <v>0</v>
      </c>
      <c r="F65" s="5">
        <v>7</v>
      </c>
      <c r="G65" s="5">
        <v>0</v>
      </c>
      <c r="H65" s="5">
        <v>5</v>
      </c>
      <c r="I65" s="5">
        <v>2</v>
      </c>
      <c r="J65" s="5">
        <v>0</v>
      </c>
      <c r="K65" s="5">
        <v>0</v>
      </c>
      <c r="L65" s="5">
        <v>10</v>
      </c>
      <c r="M65" s="5">
        <v>0</v>
      </c>
      <c r="N65" s="5">
        <v>0</v>
      </c>
      <c r="O65" s="5">
        <v>0</v>
      </c>
      <c r="P65" s="5">
        <v>0</v>
      </c>
      <c r="Q65" s="5">
        <v>7</v>
      </c>
      <c r="R65" s="5">
        <v>0</v>
      </c>
      <c r="S65" s="5">
        <v>0</v>
      </c>
      <c r="T65" s="5">
        <v>3</v>
      </c>
      <c r="U65" s="5">
        <v>72</v>
      </c>
      <c r="V65" s="5">
        <v>0</v>
      </c>
      <c r="W65" s="5">
        <v>1</v>
      </c>
      <c r="X65" s="5">
        <v>36</v>
      </c>
      <c r="Y65" s="5">
        <v>1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19</v>
      </c>
      <c r="AF65" s="5">
        <v>14</v>
      </c>
      <c r="AG65" s="5">
        <v>19</v>
      </c>
      <c r="AH65" s="5">
        <v>8</v>
      </c>
      <c r="AI65" s="5">
        <v>2</v>
      </c>
      <c r="AJ65" s="5">
        <v>0</v>
      </c>
      <c r="AK65" s="5">
        <v>0</v>
      </c>
      <c r="AL65" s="5">
        <v>9</v>
      </c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479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480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481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482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483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2">
      <c r="A13" s="5" t="s">
        <v>484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485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486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487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1</v>
      </c>
      <c r="AK16" s="5">
        <v>0</v>
      </c>
      <c r="AL16" s="5">
        <v>0</v>
      </c>
    </row>
    <row r="17" spans="1:38" x14ac:dyDescent="0.2">
      <c r="A17" s="5" t="s">
        <v>488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0</v>
      </c>
      <c r="AG17" s="5">
        <v>8</v>
      </c>
      <c r="AH17" s="5">
        <v>6</v>
      </c>
      <c r="AI17" s="5">
        <v>0</v>
      </c>
      <c r="AJ17" s="5">
        <v>1</v>
      </c>
      <c r="AK17" s="5">
        <v>0</v>
      </c>
      <c r="AL17" s="5">
        <v>1</v>
      </c>
    </row>
    <row r="18" spans="1:38" x14ac:dyDescent="0.2">
      <c r="A18" s="5" t="s">
        <v>489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490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491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492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493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494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">
      <c r="A24" s="5" t="s">
        <v>495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496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497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">
      <c r="A27" s="5" t="s">
        <v>498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499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500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501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502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503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504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505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2">
      <c r="A35" s="5" t="s">
        <v>506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507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508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509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510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511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512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513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514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515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516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517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518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519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520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521</v>
      </c>
      <c r="B50" s="5">
        <v>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522</v>
      </c>
      <c r="B51" s="5">
        <v>14</v>
      </c>
      <c r="C51" s="5">
        <v>1</v>
      </c>
      <c r="D51" s="5">
        <v>0</v>
      </c>
      <c r="E51" s="5">
        <v>1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2">
      <c r="A52" s="5" t="s">
        <v>523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">
      <c r="A53" s="5" t="s">
        <v>524</v>
      </c>
      <c r="B53" s="5">
        <v>113</v>
      </c>
      <c r="C53" s="5">
        <v>2</v>
      </c>
      <c r="D53" s="5">
        <v>0</v>
      </c>
      <c r="E53" s="5">
        <v>2</v>
      </c>
      <c r="F53" s="5">
        <v>11</v>
      </c>
      <c r="G53" s="5">
        <v>0</v>
      </c>
      <c r="H53" s="5">
        <v>5</v>
      </c>
      <c r="I53" s="5">
        <v>6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43</v>
      </c>
      <c r="V53" s="5">
        <v>0</v>
      </c>
      <c r="W53" s="5">
        <v>0</v>
      </c>
      <c r="X53" s="5">
        <v>17</v>
      </c>
      <c r="Y53" s="5">
        <v>2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7</v>
      </c>
      <c r="AF53" s="5">
        <v>15</v>
      </c>
      <c r="AG53" s="5">
        <v>54</v>
      </c>
      <c r="AH53" s="5">
        <v>26</v>
      </c>
      <c r="AI53" s="5">
        <v>0</v>
      </c>
      <c r="AJ53" s="5">
        <v>3</v>
      </c>
      <c r="AK53" s="5">
        <v>0</v>
      </c>
      <c r="AL53" s="5">
        <v>25</v>
      </c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3231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3232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3233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3234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3235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3236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3237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3238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6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3239</v>
      </c>
      <c r="B8" s="5">
        <v>18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6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2">
      <c r="A9" s="5" t="s">
        <v>3240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6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3241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525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526</v>
      </c>
      <c r="B9" s="5">
        <v>14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527</v>
      </c>
      <c r="B10" s="5">
        <v>8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528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529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530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531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532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533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534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535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536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537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538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539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540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541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542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3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543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5</v>
      </c>
      <c r="AF26" s="5">
        <v>5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544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2">
      <c r="A28" s="5" t="s">
        <v>545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2</v>
      </c>
      <c r="AE28" s="5">
        <v>0</v>
      </c>
      <c r="AF28" s="5">
        <v>8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">
      <c r="A29" s="5" t="s">
        <v>546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547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548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">
      <c r="A32" s="5" t="s">
        <v>549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550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551</v>
      </c>
      <c r="B34" s="5">
        <v>7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0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">
      <c r="A35" s="5" t="s">
        <v>552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2">
      <c r="A36" s="5" t="s">
        <v>553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554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555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556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557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558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559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560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561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562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563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564</v>
      </c>
      <c r="B47" s="5">
        <v>8</v>
      </c>
      <c r="C47" s="5">
        <v>1</v>
      </c>
      <c r="D47" s="5">
        <v>1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">
      <c r="A48" s="5" t="s">
        <v>565</v>
      </c>
      <c r="B48" s="5">
        <v>2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566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567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568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569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570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571</v>
      </c>
      <c r="B54" s="5">
        <v>8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572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573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">
      <c r="A57" s="5" t="s">
        <v>574</v>
      </c>
      <c r="B57" s="5">
        <v>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575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576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577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578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579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580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581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582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583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584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585</v>
      </c>
      <c r="B68" s="5">
        <v>5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586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2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2">
      <c r="A70" s="5" t="s">
        <v>587</v>
      </c>
      <c r="B70" s="5">
        <v>3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588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589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590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591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592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593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594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595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596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597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598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599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600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601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602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2">
      <c r="A86" s="5" t="s">
        <v>603</v>
      </c>
      <c r="B86" s="5">
        <v>274</v>
      </c>
      <c r="C86" s="5">
        <v>6</v>
      </c>
      <c r="D86" s="5">
        <v>3</v>
      </c>
      <c r="E86" s="5">
        <v>3</v>
      </c>
      <c r="F86" s="5">
        <v>30</v>
      </c>
      <c r="G86" s="5">
        <v>0</v>
      </c>
      <c r="H86" s="5">
        <v>16</v>
      </c>
      <c r="I86" s="5">
        <v>12</v>
      </c>
      <c r="J86" s="5">
        <v>2</v>
      </c>
      <c r="K86" s="5">
        <v>0</v>
      </c>
      <c r="L86" s="5">
        <v>7</v>
      </c>
      <c r="M86" s="5">
        <v>1</v>
      </c>
      <c r="N86" s="5">
        <v>0</v>
      </c>
      <c r="O86" s="5">
        <v>0</v>
      </c>
      <c r="P86" s="5">
        <v>4</v>
      </c>
      <c r="Q86" s="5">
        <v>1</v>
      </c>
      <c r="R86" s="5">
        <v>0</v>
      </c>
      <c r="S86" s="5">
        <v>0</v>
      </c>
      <c r="T86" s="5">
        <v>1</v>
      </c>
      <c r="U86" s="5">
        <v>178</v>
      </c>
      <c r="V86" s="5">
        <v>0</v>
      </c>
      <c r="W86" s="5">
        <v>1</v>
      </c>
      <c r="X86" s="5">
        <v>87</v>
      </c>
      <c r="Y86" s="5">
        <v>1</v>
      </c>
      <c r="Z86" s="5">
        <v>0</v>
      </c>
      <c r="AA86" s="5">
        <v>0</v>
      </c>
      <c r="AB86" s="5">
        <v>3</v>
      </c>
      <c r="AC86" s="5">
        <v>0</v>
      </c>
      <c r="AD86" s="5">
        <v>8</v>
      </c>
      <c r="AE86" s="5">
        <v>32</v>
      </c>
      <c r="AF86" s="5">
        <v>46</v>
      </c>
      <c r="AG86" s="5">
        <v>53</v>
      </c>
      <c r="AH86" s="5">
        <v>14</v>
      </c>
      <c r="AI86" s="5">
        <v>2</v>
      </c>
      <c r="AJ86" s="5">
        <v>2</v>
      </c>
      <c r="AK86" s="5">
        <v>0</v>
      </c>
      <c r="AL86" s="5">
        <v>35</v>
      </c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3245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3246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3247</v>
      </c>
      <c r="B8" s="5">
        <v>248</v>
      </c>
      <c r="C8" s="5">
        <v>1</v>
      </c>
      <c r="D8" s="5">
        <v>0</v>
      </c>
      <c r="E8" s="5">
        <v>1</v>
      </c>
      <c r="F8" s="5">
        <v>24</v>
      </c>
      <c r="G8" s="5">
        <v>0</v>
      </c>
      <c r="H8" s="5">
        <v>14</v>
      </c>
      <c r="I8" s="5">
        <v>9</v>
      </c>
      <c r="J8" s="5">
        <v>1</v>
      </c>
      <c r="K8" s="5">
        <v>0</v>
      </c>
      <c r="L8" s="5">
        <v>7</v>
      </c>
      <c r="M8" s="5">
        <v>1</v>
      </c>
      <c r="N8" s="5">
        <v>0</v>
      </c>
      <c r="O8" s="5">
        <v>1</v>
      </c>
      <c r="P8" s="5">
        <v>4</v>
      </c>
      <c r="Q8" s="5">
        <v>0</v>
      </c>
      <c r="R8" s="5">
        <v>0</v>
      </c>
      <c r="S8" s="5">
        <v>0</v>
      </c>
      <c r="T8" s="5">
        <v>1</v>
      </c>
      <c r="U8" s="5">
        <v>123</v>
      </c>
      <c r="V8" s="5">
        <v>0</v>
      </c>
      <c r="W8" s="5">
        <v>1</v>
      </c>
      <c r="X8" s="5">
        <v>13</v>
      </c>
      <c r="Y8" s="5">
        <v>3</v>
      </c>
      <c r="Z8" s="5">
        <v>0</v>
      </c>
      <c r="AA8" s="5">
        <v>0</v>
      </c>
      <c r="AB8" s="5">
        <v>6</v>
      </c>
      <c r="AC8" s="5">
        <v>0</v>
      </c>
      <c r="AD8" s="5">
        <v>14</v>
      </c>
      <c r="AE8" s="5">
        <v>48</v>
      </c>
      <c r="AF8" s="5">
        <v>38</v>
      </c>
      <c r="AG8" s="5">
        <v>93</v>
      </c>
      <c r="AH8" s="5">
        <v>45</v>
      </c>
      <c r="AI8" s="5">
        <v>11</v>
      </c>
      <c r="AJ8" s="5">
        <v>2</v>
      </c>
      <c r="AK8" s="5">
        <v>0</v>
      </c>
      <c r="AL8" s="5">
        <v>35</v>
      </c>
    </row>
    <row r="9" spans="1:38" x14ac:dyDescent="0.2">
      <c r="A9" s="5" t="s">
        <v>3248</v>
      </c>
      <c r="B9" s="5">
        <v>159</v>
      </c>
      <c r="C9" s="5">
        <v>2</v>
      </c>
      <c r="D9" s="5">
        <v>0</v>
      </c>
      <c r="E9" s="5">
        <v>2</v>
      </c>
      <c r="F9" s="5">
        <v>21</v>
      </c>
      <c r="G9" s="5">
        <v>0</v>
      </c>
      <c r="H9" s="5">
        <v>11</v>
      </c>
      <c r="I9" s="5">
        <v>7</v>
      </c>
      <c r="J9" s="5">
        <v>3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1</v>
      </c>
      <c r="U9" s="5">
        <v>75</v>
      </c>
      <c r="V9" s="5">
        <v>0</v>
      </c>
      <c r="W9" s="5">
        <v>0</v>
      </c>
      <c r="X9" s="5">
        <v>15</v>
      </c>
      <c r="Y9" s="5">
        <v>1</v>
      </c>
      <c r="Z9" s="5">
        <v>0</v>
      </c>
      <c r="AA9" s="5">
        <v>0</v>
      </c>
      <c r="AB9" s="5">
        <v>4</v>
      </c>
      <c r="AC9" s="5">
        <v>0</v>
      </c>
      <c r="AD9" s="5">
        <v>0</v>
      </c>
      <c r="AE9" s="5">
        <v>28</v>
      </c>
      <c r="AF9" s="5">
        <v>27</v>
      </c>
      <c r="AG9" s="5">
        <v>58</v>
      </c>
      <c r="AH9" s="5">
        <v>30</v>
      </c>
      <c r="AI9" s="5">
        <v>2</v>
      </c>
      <c r="AJ9" s="5">
        <v>2</v>
      </c>
      <c r="AK9" s="5">
        <v>0</v>
      </c>
      <c r="AL9" s="5">
        <v>24</v>
      </c>
    </row>
    <row r="10" spans="1:38" x14ac:dyDescent="0.2">
      <c r="A10" s="5" t="s">
        <v>3249</v>
      </c>
      <c r="B10" s="5">
        <v>317</v>
      </c>
      <c r="C10" s="5">
        <v>5</v>
      </c>
      <c r="D10" s="5">
        <v>2</v>
      </c>
      <c r="E10" s="5">
        <v>3</v>
      </c>
      <c r="F10" s="5">
        <v>58</v>
      </c>
      <c r="G10" s="5">
        <v>0</v>
      </c>
      <c r="H10" s="5">
        <v>35</v>
      </c>
      <c r="I10" s="5">
        <v>18</v>
      </c>
      <c r="J10" s="5">
        <v>5</v>
      </c>
      <c r="K10" s="5">
        <v>0</v>
      </c>
      <c r="L10" s="5">
        <v>10</v>
      </c>
      <c r="M10" s="5">
        <v>0</v>
      </c>
      <c r="N10" s="5">
        <v>0</v>
      </c>
      <c r="O10" s="5">
        <v>1</v>
      </c>
      <c r="P10" s="5">
        <v>3</v>
      </c>
      <c r="Q10" s="5">
        <v>5</v>
      </c>
      <c r="R10" s="5">
        <v>0</v>
      </c>
      <c r="S10" s="5">
        <v>0</v>
      </c>
      <c r="T10" s="5">
        <v>1</v>
      </c>
      <c r="U10" s="5">
        <v>135</v>
      </c>
      <c r="V10" s="5">
        <v>0</v>
      </c>
      <c r="W10" s="5">
        <v>2</v>
      </c>
      <c r="X10" s="5">
        <v>27</v>
      </c>
      <c r="Y10" s="5">
        <v>4</v>
      </c>
      <c r="Z10" s="5">
        <v>1</v>
      </c>
      <c r="AA10" s="5">
        <v>0</v>
      </c>
      <c r="AB10" s="5">
        <v>5</v>
      </c>
      <c r="AC10" s="5">
        <v>0</v>
      </c>
      <c r="AD10" s="5">
        <v>4</v>
      </c>
      <c r="AE10" s="5">
        <v>35</v>
      </c>
      <c r="AF10" s="5">
        <v>57</v>
      </c>
      <c r="AG10" s="5">
        <v>109</v>
      </c>
      <c r="AH10" s="5">
        <v>47</v>
      </c>
      <c r="AI10" s="5">
        <v>12</v>
      </c>
      <c r="AJ10" s="5">
        <v>3</v>
      </c>
      <c r="AK10" s="5">
        <v>0</v>
      </c>
      <c r="AL10" s="5">
        <v>47</v>
      </c>
    </row>
    <row r="11" spans="1:38" x14ac:dyDescent="0.2">
      <c r="A11" s="5" t="s">
        <v>3250</v>
      </c>
      <c r="B11" s="5">
        <v>615</v>
      </c>
      <c r="C11" s="5">
        <v>19</v>
      </c>
      <c r="D11" s="5">
        <v>3</v>
      </c>
      <c r="E11" s="5">
        <v>16</v>
      </c>
      <c r="F11" s="5">
        <v>102</v>
      </c>
      <c r="G11" s="5">
        <v>0</v>
      </c>
      <c r="H11" s="5">
        <v>57</v>
      </c>
      <c r="I11" s="5">
        <v>36</v>
      </c>
      <c r="J11" s="5">
        <v>6</v>
      </c>
      <c r="K11" s="5">
        <v>3</v>
      </c>
      <c r="L11" s="5">
        <v>22</v>
      </c>
      <c r="M11" s="5">
        <v>2</v>
      </c>
      <c r="N11" s="5">
        <v>1</v>
      </c>
      <c r="O11" s="5">
        <v>0</v>
      </c>
      <c r="P11" s="5">
        <v>1</v>
      </c>
      <c r="Q11" s="5">
        <v>3</v>
      </c>
      <c r="R11" s="5">
        <v>0</v>
      </c>
      <c r="S11" s="5">
        <v>1</v>
      </c>
      <c r="T11" s="5">
        <v>14</v>
      </c>
      <c r="U11" s="5">
        <v>295</v>
      </c>
      <c r="V11" s="5">
        <v>0</v>
      </c>
      <c r="W11" s="5">
        <v>4</v>
      </c>
      <c r="X11" s="5">
        <v>65</v>
      </c>
      <c r="Y11" s="5">
        <v>11</v>
      </c>
      <c r="Z11" s="5">
        <v>0</v>
      </c>
      <c r="AA11" s="5">
        <v>0</v>
      </c>
      <c r="AB11" s="5">
        <v>13</v>
      </c>
      <c r="AC11" s="5">
        <v>2</v>
      </c>
      <c r="AD11" s="5">
        <v>18</v>
      </c>
      <c r="AE11" s="5">
        <v>64</v>
      </c>
      <c r="AF11" s="5">
        <v>118</v>
      </c>
      <c r="AG11" s="5">
        <v>177</v>
      </c>
      <c r="AH11" s="5">
        <v>81</v>
      </c>
      <c r="AI11" s="5">
        <v>22</v>
      </c>
      <c r="AJ11" s="5">
        <v>7</v>
      </c>
      <c r="AK11" s="5">
        <v>0</v>
      </c>
      <c r="AL11" s="5">
        <v>67</v>
      </c>
    </row>
    <row r="12" spans="1:38" x14ac:dyDescent="0.2">
      <c r="A12" s="5" t="s">
        <v>3251</v>
      </c>
      <c r="B12" s="5">
        <v>113</v>
      </c>
      <c r="C12" s="5">
        <v>2</v>
      </c>
      <c r="D12" s="5">
        <v>0</v>
      </c>
      <c r="E12" s="5">
        <v>2</v>
      </c>
      <c r="F12" s="5">
        <v>11</v>
      </c>
      <c r="G12" s="5">
        <v>0</v>
      </c>
      <c r="H12" s="5">
        <v>5</v>
      </c>
      <c r="I12" s="5">
        <v>6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43</v>
      </c>
      <c r="V12" s="5">
        <v>0</v>
      </c>
      <c r="W12" s="5">
        <v>0</v>
      </c>
      <c r="X12" s="5">
        <v>17</v>
      </c>
      <c r="Y12" s="5">
        <v>2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7</v>
      </c>
      <c r="AF12" s="5">
        <v>15</v>
      </c>
      <c r="AG12" s="5">
        <v>54</v>
      </c>
      <c r="AH12" s="5">
        <v>26</v>
      </c>
      <c r="AI12" s="5">
        <v>0</v>
      </c>
      <c r="AJ12" s="5">
        <v>3</v>
      </c>
      <c r="AK12" s="5">
        <v>0</v>
      </c>
      <c r="AL12" s="5">
        <v>25</v>
      </c>
    </row>
    <row r="13" spans="1:38" x14ac:dyDescent="0.2">
      <c r="A13" s="5" t="s">
        <v>3252</v>
      </c>
      <c r="B13" s="5">
        <v>274</v>
      </c>
      <c r="C13" s="5">
        <v>6</v>
      </c>
      <c r="D13" s="5">
        <v>3</v>
      </c>
      <c r="E13" s="5">
        <v>3</v>
      </c>
      <c r="F13" s="5">
        <v>30</v>
      </c>
      <c r="G13" s="5">
        <v>0</v>
      </c>
      <c r="H13" s="5">
        <v>16</v>
      </c>
      <c r="I13" s="5">
        <v>12</v>
      </c>
      <c r="J13" s="5">
        <v>2</v>
      </c>
      <c r="K13" s="5">
        <v>0</v>
      </c>
      <c r="L13" s="5">
        <v>7</v>
      </c>
      <c r="M13" s="5">
        <v>1</v>
      </c>
      <c r="N13" s="5">
        <v>0</v>
      </c>
      <c r="O13" s="5">
        <v>0</v>
      </c>
      <c r="P13" s="5">
        <v>4</v>
      </c>
      <c r="Q13" s="5">
        <v>1</v>
      </c>
      <c r="R13" s="5">
        <v>0</v>
      </c>
      <c r="S13" s="5">
        <v>0</v>
      </c>
      <c r="T13" s="5">
        <v>1</v>
      </c>
      <c r="U13" s="5">
        <v>178</v>
      </c>
      <c r="V13" s="5">
        <v>0</v>
      </c>
      <c r="W13" s="5">
        <v>1</v>
      </c>
      <c r="X13" s="5">
        <v>87</v>
      </c>
      <c r="Y13" s="5">
        <v>1</v>
      </c>
      <c r="Z13" s="5">
        <v>0</v>
      </c>
      <c r="AA13" s="5">
        <v>0</v>
      </c>
      <c r="AB13" s="5">
        <v>3</v>
      </c>
      <c r="AC13" s="5">
        <v>0</v>
      </c>
      <c r="AD13" s="5">
        <v>8</v>
      </c>
      <c r="AE13" s="5">
        <v>32</v>
      </c>
      <c r="AF13" s="5">
        <v>46</v>
      </c>
      <c r="AG13" s="5">
        <v>53</v>
      </c>
      <c r="AH13" s="5">
        <v>14</v>
      </c>
      <c r="AI13" s="5">
        <v>2</v>
      </c>
      <c r="AJ13" s="5">
        <v>2</v>
      </c>
      <c r="AK13" s="5">
        <v>0</v>
      </c>
      <c r="AL13" s="5">
        <v>35</v>
      </c>
    </row>
    <row r="14" spans="1:38" x14ac:dyDescent="0.2">
      <c r="A14" s="5" t="s">
        <v>3253</v>
      </c>
      <c r="B14" s="5">
        <v>180</v>
      </c>
      <c r="C14" s="5">
        <v>1</v>
      </c>
      <c r="D14" s="5">
        <v>0</v>
      </c>
      <c r="E14" s="5">
        <v>1</v>
      </c>
      <c r="F14" s="5">
        <v>23</v>
      </c>
      <c r="G14" s="5">
        <v>0</v>
      </c>
      <c r="H14" s="5">
        <v>9</v>
      </c>
      <c r="I14" s="5">
        <v>11</v>
      </c>
      <c r="J14" s="5">
        <v>3</v>
      </c>
      <c r="K14" s="5">
        <v>0</v>
      </c>
      <c r="L14" s="5">
        <v>5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2</v>
      </c>
      <c r="U14" s="5">
        <v>122</v>
      </c>
      <c r="V14" s="5">
        <v>0</v>
      </c>
      <c r="W14" s="5">
        <v>7</v>
      </c>
      <c r="X14" s="5">
        <v>52</v>
      </c>
      <c r="Y14" s="5">
        <v>2</v>
      </c>
      <c r="Z14" s="5">
        <v>0</v>
      </c>
      <c r="AA14" s="5">
        <v>1</v>
      </c>
      <c r="AB14" s="5">
        <v>0</v>
      </c>
      <c r="AC14" s="5">
        <v>1</v>
      </c>
      <c r="AD14" s="5">
        <v>0</v>
      </c>
      <c r="AE14" s="5">
        <v>27</v>
      </c>
      <c r="AF14" s="5">
        <v>32</v>
      </c>
      <c r="AG14" s="5">
        <v>29</v>
      </c>
      <c r="AH14" s="5">
        <v>9</v>
      </c>
      <c r="AI14" s="5">
        <v>1</v>
      </c>
      <c r="AJ14" s="5">
        <v>2</v>
      </c>
      <c r="AK14" s="5">
        <v>0</v>
      </c>
      <c r="AL14" s="5">
        <v>17</v>
      </c>
    </row>
    <row r="15" spans="1:38" x14ac:dyDescent="0.2">
      <c r="A15" s="5" t="s">
        <v>3254</v>
      </c>
      <c r="B15" s="5">
        <v>266</v>
      </c>
      <c r="C15" s="5">
        <v>1</v>
      </c>
      <c r="D15" s="5">
        <v>0</v>
      </c>
      <c r="E15" s="5">
        <v>1</v>
      </c>
      <c r="F15" s="5">
        <v>20</v>
      </c>
      <c r="G15" s="5">
        <v>0</v>
      </c>
      <c r="H15" s="5">
        <v>7</v>
      </c>
      <c r="I15" s="5">
        <v>9</v>
      </c>
      <c r="J15" s="5">
        <v>2</v>
      </c>
      <c r="K15" s="5">
        <v>2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170</v>
      </c>
      <c r="V15" s="5">
        <v>0</v>
      </c>
      <c r="W15" s="5">
        <v>4</v>
      </c>
      <c r="X15" s="5">
        <v>76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1</v>
      </c>
      <c r="AE15" s="5">
        <v>43</v>
      </c>
      <c r="AF15" s="5">
        <v>43</v>
      </c>
      <c r="AG15" s="5">
        <v>74</v>
      </c>
      <c r="AH15" s="5">
        <v>31</v>
      </c>
      <c r="AI15" s="5">
        <v>6</v>
      </c>
      <c r="AJ15" s="5">
        <v>2</v>
      </c>
      <c r="AK15" s="5">
        <v>0</v>
      </c>
      <c r="AL15" s="5">
        <v>35</v>
      </c>
    </row>
    <row r="16" spans="1:38" x14ac:dyDescent="0.2">
      <c r="A16" s="5" t="s">
        <v>3255</v>
      </c>
      <c r="B16" s="5">
        <v>163</v>
      </c>
      <c r="C16" s="5">
        <v>2</v>
      </c>
      <c r="D16" s="5">
        <v>0</v>
      </c>
      <c r="E16" s="5">
        <v>2</v>
      </c>
      <c r="F16" s="5">
        <v>13</v>
      </c>
      <c r="G16" s="5">
        <v>0</v>
      </c>
      <c r="H16" s="5">
        <v>7</v>
      </c>
      <c r="I16" s="5">
        <v>4</v>
      </c>
      <c r="J16" s="5">
        <v>2</v>
      </c>
      <c r="K16" s="5">
        <v>0</v>
      </c>
      <c r="L16" s="5">
        <v>5</v>
      </c>
      <c r="M16" s="5">
        <v>1</v>
      </c>
      <c r="N16" s="5">
        <v>0</v>
      </c>
      <c r="O16" s="5">
        <v>0</v>
      </c>
      <c r="P16" s="5">
        <v>3</v>
      </c>
      <c r="Q16" s="5">
        <v>0</v>
      </c>
      <c r="R16" s="5">
        <v>0</v>
      </c>
      <c r="S16" s="5">
        <v>0</v>
      </c>
      <c r="T16" s="5">
        <v>1</v>
      </c>
      <c r="U16" s="5">
        <v>93</v>
      </c>
      <c r="V16" s="5">
        <v>0</v>
      </c>
      <c r="W16" s="5">
        <v>2</v>
      </c>
      <c r="X16" s="5">
        <v>34</v>
      </c>
      <c r="Y16" s="5">
        <v>3</v>
      </c>
      <c r="Z16" s="5">
        <v>0</v>
      </c>
      <c r="AA16" s="5">
        <v>1</v>
      </c>
      <c r="AB16" s="5">
        <v>1</v>
      </c>
      <c r="AC16" s="5">
        <v>0</v>
      </c>
      <c r="AD16" s="5">
        <v>0</v>
      </c>
      <c r="AE16" s="5">
        <v>23</v>
      </c>
      <c r="AF16" s="5">
        <v>29</v>
      </c>
      <c r="AG16" s="5">
        <v>50</v>
      </c>
      <c r="AH16" s="5">
        <v>21</v>
      </c>
      <c r="AI16" s="5">
        <v>2</v>
      </c>
      <c r="AJ16" s="5">
        <v>3</v>
      </c>
      <c r="AK16" s="5">
        <v>0</v>
      </c>
      <c r="AL16" s="5">
        <v>24</v>
      </c>
    </row>
    <row r="17" spans="1:38" x14ac:dyDescent="0.2">
      <c r="A17" s="5" t="s">
        <v>3256</v>
      </c>
      <c r="B17" s="5">
        <v>132</v>
      </c>
      <c r="C17" s="5">
        <v>0</v>
      </c>
      <c r="D17" s="5">
        <v>0</v>
      </c>
      <c r="E17" s="5">
        <v>0</v>
      </c>
      <c r="F17" s="5">
        <v>13</v>
      </c>
      <c r="G17" s="5">
        <v>0</v>
      </c>
      <c r="H17" s="5">
        <v>7</v>
      </c>
      <c r="I17" s="5">
        <v>5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1</v>
      </c>
      <c r="T17" s="5">
        <v>0</v>
      </c>
      <c r="U17" s="5">
        <v>67</v>
      </c>
      <c r="V17" s="5">
        <v>0</v>
      </c>
      <c r="W17" s="5">
        <v>1</v>
      </c>
      <c r="X17" s="5">
        <v>35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2</v>
      </c>
      <c r="AE17" s="5">
        <v>11</v>
      </c>
      <c r="AF17" s="5">
        <v>16</v>
      </c>
      <c r="AG17" s="5">
        <v>50</v>
      </c>
      <c r="AH17" s="5">
        <v>20</v>
      </c>
      <c r="AI17" s="5">
        <v>5</v>
      </c>
      <c r="AJ17" s="5">
        <v>1</v>
      </c>
      <c r="AK17" s="5">
        <v>0</v>
      </c>
      <c r="AL17" s="5">
        <v>24</v>
      </c>
    </row>
    <row r="18" spans="1:38" x14ac:dyDescent="0.2">
      <c r="A18" s="5" t="s">
        <v>3257</v>
      </c>
      <c r="B18" s="5">
        <v>298</v>
      </c>
      <c r="C18" s="5">
        <v>6</v>
      </c>
      <c r="D18" s="5">
        <v>3</v>
      </c>
      <c r="E18" s="5">
        <v>3</v>
      </c>
      <c r="F18" s="5">
        <v>23</v>
      </c>
      <c r="G18" s="5">
        <v>0</v>
      </c>
      <c r="H18" s="5">
        <v>10</v>
      </c>
      <c r="I18" s="5">
        <v>11</v>
      </c>
      <c r="J18" s="5">
        <v>1</v>
      </c>
      <c r="K18" s="5">
        <v>1</v>
      </c>
      <c r="L18" s="5">
        <v>5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1</v>
      </c>
      <c r="U18" s="5">
        <v>182</v>
      </c>
      <c r="V18" s="5">
        <v>0</v>
      </c>
      <c r="W18" s="5">
        <v>9</v>
      </c>
      <c r="X18" s="5">
        <v>69</v>
      </c>
      <c r="Y18" s="5">
        <v>15</v>
      </c>
      <c r="Z18" s="5">
        <v>1</v>
      </c>
      <c r="AA18" s="5">
        <v>1</v>
      </c>
      <c r="AB18" s="5">
        <v>2</v>
      </c>
      <c r="AC18" s="5">
        <v>0</v>
      </c>
      <c r="AD18" s="5">
        <v>3</v>
      </c>
      <c r="AE18" s="5">
        <v>40</v>
      </c>
      <c r="AF18" s="5">
        <v>42</v>
      </c>
      <c r="AG18" s="5">
        <v>82</v>
      </c>
      <c r="AH18" s="5">
        <v>36</v>
      </c>
      <c r="AI18" s="5">
        <v>11</v>
      </c>
      <c r="AJ18" s="5">
        <v>0</v>
      </c>
      <c r="AK18" s="5">
        <v>0</v>
      </c>
      <c r="AL18" s="5">
        <v>35</v>
      </c>
    </row>
    <row r="19" spans="1:38" x14ac:dyDescent="0.2">
      <c r="A19" s="5" t="s">
        <v>3258</v>
      </c>
      <c r="B19" s="5">
        <v>345</v>
      </c>
      <c r="C19" s="5">
        <v>5</v>
      </c>
      <c r="D19" s="5">
        <v>2</v>
      </c>
      <c r="E19" s="5">
        <v>3</v>
      </c>
      <c r="F19" s="5">
        <v>24</v>
      </c>
      <c r="G19" s="5">
        <v>0</v>
      </c>
      <c r="H19" s="5">
        <v>12</v>
      </c>
      <c r="I19" s="5">
        <v>7</v>
      </c>
      <c r="J19" s="5">
        <v>5</v>
      </c>
      <c r="K19" s="5">
        <v>0</v>
      </c>
      <c r="L19" s="5">
        <v>13</v>
      </c>
      <c r="M19" s="5">
        <v>1</v>
      </c>
      <c r="N19" s="5">
        <v>2</v>
      </c>
      <c r="O19" s="5">
        <v>1</v>
      </c>
      <c r="P19" s="5">
        <v>2</v>
      </c>
      <c r="Q19" s="5">
        <v>5</v>
      </c>
      <c r="R19" s="5">
        <v>1</v>
      </c>
      <c r="S19" s="5">
        <v>0</v>
      </c>
      <c r="T19" s="5">
        <v>1</v>
      </c>
      <c r="U19" s="5">
        <v>207</v>
      </c>
      <c r="V19" s="5">
        <v>1</v>
      </c>
      <c r="W19" s="5">
        <v>7</v>
      </c>
      <c r="X19" s="5">
        <v>99</v>
      </c>
      <c r="Y19" s="5">
        <v>4</v>
      </c>
      <c r="Z19" s="5">
        <v>0</v>
      </c>
      <c r="AA19" s="5">
        <v>3</v>
      </c>
      <c r="AB19" s="5">
        <v>2</v>
      </c>
      <c r="AC19" s="5">
        <v>0</v>
      </c>
      <c r="AD19" s="5">
        <v>5</v>
      </c>
      <c r="AE19" s="5">
        <v>37</v>
      </c>
      <c r="AF19" s="5">
        <v>49</v>
      </c>
      <c r="AG19" s="5">
        <v>96</v>
      </c>
      <c r="AH19" s="5">
        <v>38</v>
      </c>
      <c r="AI19" s="5">
        <v>10</v>
      </c>
      <c r="AJ19" s="5">
        <v>5</v>
      </c>
      <c r="AK19" s="5">
        <v>0</v>
      </c>
      <c r="AL19" s="5">
        <v>43</v>
      </c>
    </row>
    <row r="20" spans="1:38" x14ac:dyDescent="0.2">
      <c r="A20" s="5" t="s">
        <v>3259</v>
      </c>
      <c r="B20" s="5">
        <v>376</v>
      </c>
      <c r="C20" s="5">
        <v>2</v>
      </c>
      <c r="D20" s="5">
        <v>0</v>
      </c>
      <c r="E20" s="5">
        <v>2</v>
      </c>
      <c r="F20" s="5">
        <v>44</v>
      </c>
      <c r="G20" s="5">
        <v>0</v>
      </c>
      <c r="H20" s="5">
        <v>25</v>
      </c>
      <c r="I20" s="5">
        <v>17</v>
      </c>
      <c r="J20" s="5">
        <v>2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3</v>
      </c>
      <c r="R20" s="5">
        <v>0</v>
      </c>
      <c r="S20" s="5">
        <v>0</v>
      </c>
      <c r="T20" s="5">
        <v>0</v>
      </c>
      <c r="U20" s="5">
        <v>207</v>
      </c>
      <c r="V20" s="5">
        <v>0</v>
      </c>
      <c r="W20" s="5">
        <v>3</v>
      </c>
      <c r="X20" s="5">
        <v>43</v>
      </c>
      <c r="Y20" s="5">
        <v>5</v>
      </c>
      <c r="Z20" s="5">
        <v>1</v>
      </c>
      <c r="AA20" s="5">
        <v>1</v>
      </c>
      <c r="AB20" s="5">
        <v>19</v>
      </c>
      <c r="AC20" s="5">
        <v>0</v>
      </c>
      <c r="AD20" s="5">
        <v>8</v>
      </c>
      <c r="AE20" s="5">
        <v>78</v>
      </c>
      <c r="AF20" s="5">
        <v>49</v>
      </c>
      <c r="AG20" s="5">
        <v>120</v>
      </c>
      <c r="AH20" s="5">
        <v>42</v>
      </c>
      <c r="AI20" s="5">
        <v>9</v>
      </c>
      <c r="AJ20" s="5">
        <v>1</v>
      </c>
      <c r="AK20" s="5">
        <v>0</v>
      </c>
      <c r="AL20" s="5">
        <v>68</v>
      </c>
    </row>
    <row r="21" spans="1:38" x14ac:dyDescent="0.2">
      <c r="A21" s="5" t="s">
        <v>3260</v>
      </c>
      <c r="B21" s="5">
        <v>189</v>
      </c>
      <c r="C21" s="5">
        <v>0</v>
      </c>
      <c r="D21" s="5">
        <v>0</v>
      </c>
      <c r="E21" s="5">
        <v>0</v>
      </c>
      <c r="F21" s="5">
        <v>16</v>
      </c>
      <c r="G21" s="5">
        <v>0</v>
      </c>
      <c r="H21" s="5">
        <v>11</v>
      </c>
      <c r="I21" s="5">
        <v>3</v>
      </c>
      <c r="J21" s="5">
        <v>2</v>
      </c>
      <c r="K21" s="5">
        <v>0</v>
      </c>
      <c r="L21" s="5">
        <v>7</v>
      </c>
      <c r="M21" s="5">
        <v>0</v>
      </c>
      <c r="N21" s="5">
        <v>0</v>
      </c>
      <c r="O21" s="5">
        <v>0</v>
      </c>
      <c r="P21" s="5">
        <v>1</v>
      </c>
      <c r="Q21" s="5">
        <v>3</v>
      </c>
      <c r="R21" s="5">
        <v>0</v>
      </c>
      <c r="S21" s="5">
        <v>0</v>
      </c>
      <c r="T21" s="5">
        <v>3</v>
      </c>
      <c r="U21" s="5">
        <v>124</v>
      </c>
      <c r="V21" s="5">
        <v>0</v>
      </c>
      <c r="W21" s="5">
        <v>4</v>
      </c>
      <c r="X21" s="5">
        <v>60</v>
      </c>
      <c r="Y21" s="5">
        <v>3</v>
      </c>
      <c r="Z21" s="5">
        <v>0</v>
      </c>
      <c r="AA21" s="5">
        <v>3</v>
      </c>
      <c r="AB21" s="5">
        <v>1</v>
      </c>
      <c r="AC21" s="5">
        <v>0</v>
      </c>
      <c r="AD21" s="5">
        <v>3</v>
      </c>
      <c r="AE21" s="5">
        <v>24</v>
      </c>
      <c r="AF21" s="5">
        <v>26</v>
      </c>
      <c r="AG21" s="5">
        <v>42</v>
      </c>
      <c r="AH21" s="5">
        <v>14</v>
      </c>
      <c r="AI21" s="5">
        <v>3</v>
      </c>
      <c r="AJ21" s="5">
        <v>2</v>
      </c>
      <c r="AK21" s="5">
        <v>0</v>
      </c>
      <c r="AL21" s="5">
        <v>23</v>
      </c>
    </row>
    <row r="22" spans="1:38" x14ac:dyDescent="0.2">
      <c r="A22" s="5" t="s">
        <v>3261</v>
      </c>
      <c r="B22" s="5">
        <v>219</v>
      </c>
      <c r="C22" s="5">
        <v>2</v>
      </c>
      <c r="D22" s="5">
        <v>0</v>
      </c>
      <c r="E22" s="5">
        <v>2</v>
      </c>
      <c r="F22" s="5">
        <v>13</v>
      </c>
      <c r="G22" s="5">
        <v>0</v>
      </c>
      <c r="H22" s="5">
        <v>8</v>
      </c>
      <c r="I22" s="5">
        <v>4</v>
      </c>
      <c r="J22" s="5">
        <v>0</v>
      </c>
      <c r="K22" s="5">
        <v>1</v>
      </c>
      <c r="L22" s="5">
        <v>7</v>
      </c>
      <c r="M22" s="5">
        <v>0</v>
      </c>
      <c r="N22" s="5">
        <v>0</v>
      </c>
      <c r="O22" s="5">
        <v>0</v>
      </c>
      <c r="P22" s="5">
        <v>1</v>
      </c>
      <c r="Q22" s="5">
        <v>3</v>
      </c>
      <c r="R22" s="5">
        <v>0</v>
      </c>
      <c r="S22" s="5">
        <v>0</v>
      </c>
      <c r="T22" s="5">
        <v>3</v>
      </c>
      <c r="U22" s="5">
        <v>134</v>
      </c>
      <c r="V22" s="5">
        <v>0</v>
      </c>
      <c r="W22" s="5">
        <v>1</v>
      </c>
      <c r="X22" s="5">
        <v>78</v>
      </c>
      <c r="Y22" s="5">
        <v>4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25</v>
      </c>
      <c r="AF22" s="5">
        <v>25</v>
      </c>
      <c r="AG22" s="5">
        <v>63</v>
      </c>
      <c r="AH22" s="5">
        <v>27</v>
      </c>
      <c r="AI22" s="5">
        <v>2</v>
      </c>
      <c r="AJ22" s="5">
        <v>0</v>
      </c>
      <c r="AK22" s="5">
        <v>0</v>
      </c>
      <c r="AL22" s="5">
        <v>34</v>
      </c>
    </row>
    <row r="23" spans="1:38" x14ac:dyDescent="0.2">
      <c r="A23" s="5" t="s">
        <v>3262</v>
      </c>
      <c r="B23" s="5">
        <v>342</v>
      </c>
      <c r="C23" s="5">
        <v>10</v>
      </c>
      <c r="D23" s="5">
        <v>1</v>
      </c>
      <c r="E23" s="5">
        <v>9</v>
      </c>
      <c r="F23" s="5">
        <v>29</v>
      </c>
      <c r="G23" s="5">
        <v>0</v>
      </c>
      <c r="H23" s="5">
        <v>20</v>
      </c>
      <c r="I23" s="5">
        <v>5</v>
      </c>
      <c r="J23" s="5">
        <v>3</v>
      </c>
      <c r="K23" s="5">
        <v>1</v>
      </c>
      <c r="L23" s="5">
        <v>5</v>
      </c>
      <c r="M23" s="5">
        <v>1</v>
      </c>
      <c r="N23" s="5">
        <v>1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2</v>
      </c>
      <c r="U23" s="5">
        <v>184</v>
      </c>
      <c r="V23" s="5">
        <v>1</v>
      </c>
      <c r="W23" s="5">
        <v>0</v>
      </c>
      <c r="X23" s="5">
        <v>61</v>
      </c>
      <c r="Y23" s="5">
        <v>4</v>
      </c>
      <c r="Z23" s="5">
        <v>0</v>
      </c>
      <c r="AA23" s="5">
        <v>0</v>
      </c>
      <c r="AB23" s="5">
        <v>2</v>
      </c>
      <c r="AC23" s="5">
        <v>0</v>
      </c>
      <c r="AD23" s="5">
        <v>5</v>
      </c>
      <c r="AE23" s="5">
        <v>52</v>
      </c>
      <c r="AF23" s="5">
        <v>59</v>
      </c>
      <c r="AG23" s="5">
        <v>114</v>
      </c>
      <c r="AH23" s="5">
        <v>50</v>
      </c>
      <c r="AI23" s="5">
        <v>6</v>
      </c>
      <c r="AJ23" s="5">
        <v>4</v>
      </c>
      <c r="AK23" s="5">
        <v>0</v>
      </c>
      <c r="AL23" s="5">
        <v>54</v>
      </c>
    </row>
    <row r="24" spans="1:38" x14ac:dyDescent="0.2">
      <c r="A24" s="5" t="s">
        <v>3263</v>
      </c>
      <c r="B24" s="5">
        <v>194</v>
      </c>
      <c r="C24" s="5">
        <v>0</v>
      </c>
      <c r="D24" s="5">
        <v>0</v>
      </c>
      <c r="E24" s="5">
        <v>0</v>
      </c>
      <c r="F24" s="5">
        <v>20</v>
      </c>
      <c r="G24" s="5">
        <v>0</v>
      </c>
      <c r="H24" s="5">
        <v>8</v>
      </c>
      <c r="I24" s="5">
        <v>9</v>
      </c>
      <c r="J24" s="5">
        <v>3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117</v>
      </c>
      <c r="V24" s="5">
        <v>0</v>
      </c>
      <c r="W24" s="5">
        <v>6</v>
      </c>
      <c r="X24" s="5">
        <v>55</v>
      </c>
      <c r="Y24" s="5">
        <v>2</v>
      </c>
      <c r="Z24" s="5">
        <v>0</v>
      </c>
      <c r="AA24" s="5">
        <v>0</v>
      </c>
      <c r="AB24" s="5">
        <v>2</v>
      </c>
      <c r="AC24" s="5">
        <v>0</v>
      </c>
      <c r="AD24" s="5">
        <v>2</v>
      </c>
      <c r="AE24" s="5">
        <v>20</v>
      </c>
      <c r="AF24" s="5">
        <v>30</v>
      </c>
      <c r="AG24" s="5">
        <v>57</v>
      </c>
      <c r="AH24" s="5">
        <v>23</v>
      </c>
      <c r="AI24" s="5">
        <v>3</v>
      </c>
      <c r="AJ24" s="5">
        <v>1</v>
      </c>
      <c r="AK24" s="5">
        <v>0</v>
      </c>
      <c r="AL24" s="5">
        <v>30</v>
      </c>
    </row>
    <row r="25" spans="1:38" x14ac:dyDescent="0.2">
      <c r="A25" s="5" t="s">
        <v>3264</v>
      </c>
      <c r="B25" s="5">
        <v>123</v>
      </c>
      <c r="C25" s="5">
        <v>0</v>
      </c>
      <c r="D25" s="5">
        <v>0</v>
      </c>
      <c r="E25" s="5">
        <v>0</v>
      </c>
      <c r="F25" s="5">
        <v>16</v>
      </c>
      <c r="G25" s="5">
        <v>0</v>
      </c>
      <c r="H25" s="5">
        <v>10</v>
      </c>
      <c r="I25" s="5">
        <v>5</v>
      </c>
      <c r="J25" s="5">
        <v>1</v>
      </c>
      <c r="K25" s="5">
        <v>0</v>
      </c>
      <c r="L25" s="5">
        <v>6</v>
      </c>
      <c r="M25" s="5">
        <v>0</v>
      </c>
      <c r="N25" s="5">
        <v>0</v>
      </c>
      <c r="O25" s="5">
        <v>0</v>
      </c>
      <c r="P25" s="5">
        <v>3</v>
      </c>
      <c r="Q25" s="5">
        <v>1</v>
      </c>
      <c r="R25" s="5">
        <v>0</v>
      </c>
      <c r="S25" s="5">
        <v>0</v>
      </c>
      <c r="T25" s="5">
        <v>2</v>
      </c>
      <c r="U25" s="5">
        <v>76</v>
      </c>
      <c r="V25" s="5">
        <v>1</v>
      </c>
      <c r="W25" s="5">
        <v>6</v>
      </c>
      <c r="X25" s="5">
        <v>30</v>
      </c>
      <c r="Y25" s="5">
        <v>5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17</v>
      </c>
      <c r="AF25" s="5">
        <v>16</v>
      </c>
      <c r="AG25" s="5">
        <v>25</v>
      </c>
      <c r="AH25" s="5">
        <v>12</v>
      </c>
      <c r="AI25" s="5">
        <v>1</v>
      </c>
      <c r="AJ25" s="5">
        <v>1</v>
      </c>
      <c r="AK25" s="5">
        <v>0</v>
      </c>
      <c r="AL25" s="5">
        <v>11</v>
      </c>
    </row>
    <row r="26" spans="1:38" x14ac:dyDescent="0.2">
      <c r="A26" s="5" t="s">
        <v>3265</v>
      </c>
      <c r="B26" s="5">
        <v>299</v>
      </c>
      <c r="C26" s="5">
        <v>2</v>
      </c>
      <c r="D26" s="5">
        <v>0</v>
      </c>
      <c r="E26" s="5">
        <v>2</v>
      </c>
      <c r="F26" s="5">
        <v>23</v>
      </c>
      <c r="G26" s="5">
        <v>0</v>
      </c>
      <c r="H26" s="5">
        <v>13</v>
      </c>
      <c r="I26" s="5">
        <v>8</v>
      </c>
      <c r="J26" s="5">
        <v>2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191</v>
      </c>
      <c r="V26" s="5">
        <v>0</v>
      </c>
      <c r="W26" s="5">
        <v>5</v>
      </c>
      <c r="X26" s="5">
        <v>72</v>
      </c>
      <c r="Y26" s="5">
        <v>8</v>
      </c>
      <c r="Z26" s="5">
        <v>1</v>
      </c>
      <c r="AA26" s="5">
        <v>0</v>
      </c>
      <c r="AB26" s="5">
        <v>1</v>
      </c>
      <c r="AC26" s="5">
        <v>0</v>
      </c>
      <c r="AD26" s="5">
        <v>2</v>
      </c>
      <c r="AE26" s="5">
        <v>46</v>
      </c>
      <c r="AF26" s="5">
        <v>56</v>
      </c>
      <c r="AG26" s="5">
        <v>81</v>
      </c>
      <c r="AH26" s="5">
        <v>31</v>
      </c>
      <c r="AI26" s="5">
        <v>2</v>
      </c>
      <c r="AJ26" s="5">
        <v>2</v>
      </c>
      <c r="AK26" s="5">
        <v>0</v>
      </c>
      <c r="AL26" s="5">
        <v>46</v>
      </c>
    </row>
    <row r="27" spans="1:38" x14ac:dyDescent="0.2">
      <c r="A27" s="5" t="s">
        <v>3266</v>
      </c>
      <c r="B27" s="5">
        <v>300</v>
      </c>
      <c r="C27" s="5">
        <v>3</v>
      </c>
      <c r="D27" s="5">
        <v>0</v>
      </c>
      <c r="E27" s="5">
        <v>3</v>
      </c>
      <c r="F27" s="5">
        <v>19</v>
      </c>
      <c r="G27" s="5">
        <v>0</v>
      </c>
      <c r="H27" s="5">
        <v>8</v>
      </c>
      <c r="I27" s="5">
        <v>8</v>
      </c>
      <c r="J27" s="5">
        <v>2</v>
      </c>
      <c r="K27" s="5">
        <v>1</v>
      </c>
      <c r="L27" s="5">
        <v>22</v>
      </c>
      <c r="M27" s="5">
        <v>0</v>
      </c>
      <c r="N27" s="5">
        <v>0</v>
      </c>
      <c r="O27" s="5">
        <v>0</v>
      </c>
      <c r="P27" s="5">
        <v>1</v>
      </c>
      <c r="Q27" s="5">
        <v>15</v>
      </c>
      <c r="R27" s="5">
        <v>0</v>
      </c>
      <c r="S27" s="5">
        <v>3</v>
      </c>
      <c r="T27" s="5">
        <v>3</v>
      </c>
      <c r="U27" s="5">
        <v>181</v>
      </c>
      <c r="V27" s="5">
        <v>0</v>
      </c>
      <c r="W27" s="5">
        <v>3</v>
      </c>
      <c r="X27" s="5">
        <v>91</v>
      </c>
      <c r="Y27" s="5">
        <v>6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34</v>
      </c>
      <c r="AF27" s="5">
        <v>46</v>
      </c>
      <c r="AG27" s="5">
        <v>75</v>
      </c>
      <c r="AH27" s="5">
        <v>29</v>
      </c>
      <c r="AI27" s="5">
        <v>6</v>
      </c>
      <c r="AJ27" s="5">
        <v>2</v>
      </c>
      <c r="AK27" s="5">
        <v>0</v>
      </c>
      <c r="AL27" s="5">
        <v>38</v>
      </c>
    </row>
    <row r="28" spans="1:38" x14ac:dyDescent="0.2">
      <c r="A28" s="5" t="s">
        <v>3267</v>
      </c>
      <c r="B28" s="5">
        <v>448</v>
      </c>
      <c r="C28" s="5">
        <v>4</v>
      </c>
      <c r="D28" s="5">
        <v>1</v>
      </c>
      <c r="E28" s="5">
        <v>3</v>
      </c>
      <c r="F28" s="5">
        <v>35</v>
      </c>
      <c r="G28" s="5">
        <v>0</v>
      </c>
      <c r="H28" s="5">
        <v>22</v>
      </c>
      <c r="I28" s="5">
        <v>10</v>
      </c>
      <c r="J28" s="5">
        <v>2</v>
      </c>
      <c r="K28" s="5">
        <v>1</v>
      </c>
      <c r="L28" s="5">
        <v>10</v>
      </c>
      <c r="M28" s="5">
        <v>0</v>
      </c>
      <c r="N28" s="5">
        <v>0</v>
      </c>
      <c r="O28" s="5">
        <v>0</v>
      </c>
      <c r="P28" s="5">
        <v>5</v>
      </c>
      <c r="Q28" s="5">
        <v>2</v>
      </c>
      <c r="R28" s="5">
        <v>2</v>
      </c>
      <c r="S28" s="5">
        <v>0</v>
      </c>
      <c r="T28" s="5">
        <v>1</v>
      </c>
      <c r="U28" s="5">
        <v>291</v>
      </c>
      <c r="V28" s="5">
        <v>1</v>
      </c>
      <c r="W28" s="5">
        <v>22</v>
      </c>
      <c r="X28" s="5">
        <v>131</v>
      </c>
      <c r="Y28" s="5">
        <v>10</v>
      </c>
      <c r="Z28" s="5">
        <v>1</v>
      </c>
      <c r="AA28" s="5">
        <v>0</v>
      </c>
      <c r="AB28" s="5">
        <v>1</v>
      </c>
      <c r="AC28" s="5">
        <v>0</v>
      </c>
      <c r="AD28" s="5">
        <v>3</v>
      </c>
      <c r="AE28" s="5">
        <v>66</v>
      </c>
      <c r="AF28" s="5">
        <v>56</v>
      </c>
      <c r="AG28" s="5">
        <v>108</v>
      </c>
      <c r="AH28" s="5">
        <v>38</v>
      </c>
      <c r="AI28" s="5">
        <v>6</v>
      </c>
      <c r="AJ28" s="5">
        <v>0</v>
      </c>
      <c r="AK28" s="5">
        <v>0</v>
      </c>
      <c r="AL28" s="5">
        <v>64</v>
      </c>
    </row>
    <row r="29" spans="1:38" x14ac:dyDescent="0.2">
      <c r="A29" s="5" t="s">
        <v>3268</v>
      </c>
      <c r="B29" s="5">
        <v>276</v>
      </c>
      <c r="C29" s="5">
        <v>0</v>
      </c>
      <c r="D29" s="5">
        <v>0</v>
      </c>
      <c r="E29" s="5">
        <v>0</v>
      </c>
      <c r="F29" s="5">
        <v>18</v>
      </c>
      <c r="G29" s="5">
        <v>0</v>
      </c>
      <c r="H29" s="5">
        <v>10</v>
      </c>
      <c r="I29" s="5">
        <v>8</v>
      </c>
      <c r="J29" s="5">
        <v>0</v>
      </c>
      <c r="K29" s="5">
        <v>0</v>
      </c>
      <c r="L29" s="5">
        <v>6</v>
      </c>
      <c r="M29" s="5">
        <v>0</v>
      </c>
      <c r="N29" s="5">
        <v>0</v>
      </c>
      <c r="O29" s="5">
        <v>0</v>
      </c>
      <c r="P29" s="5">
        <v>4</v>
      </c>
      <c r="Q29" s="5">
        <v>1</v>
      </c>
      <c r="R29" s="5">
        <v>0</v>
      </c>
      <c r="S29" s="5">
        <v>0</v>
      </c>
      <c r="T29" s="5">
        <v>1</v>
      </c>
      <c r="U29" s="5">
        <v>172</v>
      </c>
      <c r="V29" s="5">
        <v>0</v>
      </c>
      <c r="W29" s="5">
        <v>6</v>
      </c>
      <c r="X29" s="5">
        <v>104</v>
      </c>
      <c r="Y29" s="5">
        <v>7</v>
      </c>
      <c r="Z29" s="5">
        <v>1</v>
      </c>
      <c r="AA29" s="5">
        <v>0</v>
      </c>
      <c r="AB29" s="5">
        <v>2</v>
      </c>
      <c r="AC29" s="5">
        <v>0</v>
      </c>
      <c r="AD29" s="5">
        <v>0</v>
      </c>
      <c r="AE29" s="5">
        <v>23</v>
      </c>
      <c r="AF29" s="5">
        <v>29</v>
      </c>
      <c r="AG29" s="5">
        <v>80</v>
      </c>
      <c r="AH29" s="5">
        <v>35</v>
      </c>
      <c r="AI29" s="5">
        <v>9</v>
      </c>
      <c r="AJ29" s="5">
        <v>1</v>
      </c>
      <c r="AK29" s="5">
        <v>0</v>
      </c>
      <c r="AL29" s="5">
        <v>35</v>
      </c>
    </row>
    <row r="30" spans="1:38" x14ac:dyDescent="0.2">
      <c r="A30" s="5" t="s">
        <v>3269</v>
      </c>
      <c r="B30" s="5">
        <v>358</v>
      </c>
      <c r="C30" s="5">
        <v>2</v>
      </c>
      <c r="D30" s="5">
        <v>0</v>
      </c>
      <c r="E30" s="5">
        <v>2</v>
      </c>
      <c r="F30" s="5">
        <v>26</v>
      </c>
      <c r="G30" s="5">
        <v>0</v>
      </c>
      <c r="H30" s="5">
        <v>8</v>
      </c>
      <c r="I30" s="5">
        <v>15</v>
      </c>
      <c r="J30" s="5">
        <v>3</v>
      </c>
      <c r="K30" s="5">
        <v>0</v>
      </c>
      <c r="L30" s="5">
        <v>7</v>
      </c>
      <c r="M30" s="5">
        <v>0</v>
      </c>
      <c r="N30" s="5">
        <v>0</v>
      </c>
      <c r="O30" s="5">
        <v>0</v>
      </c>
      <c r="P30" s="5">
        <v>2</v>
      </c>
      <c r="Q30" s="5">
        <v>2</v>
      </c>
      <c r="R30" s="5">
        <v>0</v>
      </c>
      <c r="S30" s="5">
        <v>0</v>
      </c>
      <c r="T30" s="5">
        <v>3</v>
      </c>
      <c r="U30" s="5">
        <v>234</v>
      </c>
      <c r="V30" s="5">
        <v>0</v>
      </c>
      <c r="W30" s="5">
        <v>5</v>
      </c>
      <c r="X30" s="5">
        <v>122</v>
      </c>
      <c r="Y30" s="5">
        <v>17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38</v>
      </c>
      <c r="AF30" s="5">
        <v>52</v>
      </c>
      <c r="AG30" s="5">
        <v>89</v>
      </c>
      <c r="AH30" s="5">
        <v>22</v>
      </c>
      <c r="AI30" s="5">
        <v>6</v>
      </c>
      <c r="AJ30" s="5">
        <v>1</v>
      </c>
      <c r="AK30" s="5">
        <v>0</v>
      </c>
      <c r="AL30" s="5">
        <v>60</v>
      </c>
    </row>
    <row r="31" spans="1:38" x14ac:dyDescent="0.2">
      <c r="A31" s="5" t="s">
        <v>3270</v>
      </c>
      <c r="B31" s="5">
        <v>279</v>
      </c>
      <c r="C31" s="5">
        <v>1</v>
      </c>
      <c r="D31" s="5">
        <v>0</v>
      </c>
      <c r="E31" s="5">
        <v>1</v>
      </c>
      <c r="F31" s="5">
        <v>18</v>
      </c>
      <c r="G31" s="5">
        <v>0</v>
      </c>
      <c r="H31" s="5">
        <v>4</v>
      </c>
      <c r="I31" s="5">
        <v>9</v>
      </c>
      <c r="J31" s="5">
        <v>4</v>
      </c>
      <c r="K31" s="5">
        <v>1</v>
      </c>
      <c r="L31" s="5">
        <v>4</v>
      </c>
      <c r="M31" s="5">
        <v>0</v>
      </c>
      <c r="N31" s="5">
        <v>1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1</v>
      </c>
      <c r="U31" s="5">
        <v>187</v>
      </c>
      <c r="V31" s="5">
        <v>0</v>
      </c>
      <c r="W31" s="5">
        <v>6</v>
      </c>
      <c r="X31" s="5">
        <v>47</v>
      </c>
      <c r="Y31" s="5">
        <v>11</v>
      </c>
      <c r="Z31" s="5">
        <v>0</v>
      </c>
      <c r="AA31" s="5">
        <v>5</v>
      </c>
      <c r="AB31" s="5">
        <v>1</v>
      </c>
      <c r="AC31" s="5">
        <v>1</v>
      </c>
      <c r="AD31" s="5">
        <v>0</v>
      </c>
      <c r="AE31" s="5">
        <v>65</v>
      </c>
      <c r="AF31" s="5">
        <v>51</v>
      </c>
      <c r="AG31" s="5">
        <v>69</v>
      </c>
      <c r="AH31" s="5">
        <v>16</v>
      </c>
      <c r="AI31" s="5">
        <v>12</v>
      </c>
      <c r="AJ31" s="5">
        <v>2</v>
      </c>
      <c r="AK31" s="5">
        <v>0</v>
      </c>
      <c r="AL31" s="5">
        <v>39</v>
      </c>
    </row>
    <row r="32" spans="1:38" x14ac:dyDescent="0.2">
      <c r="A32" s="5" t="s">
        <v>3271</v>
      </c>
      <c r="B32" s="5">
        <v>128</v>
      </c>
      <c r="C32" s="5">
        <v>1</v>
      </c>
      <c r="D32" s="5">
        <v>0</v>
      </c>
      <c r="E32" s="5">
        <v>1</v>
      </c>
      <c r="F32" s="5">
        <v>14</v>
      </c>
      <c r="G32" s="5">
        <v>0</v>
      </c>
      <c r="H32" s="5">
        <v>7</v>
      </c>
      <c r="I32" s="5">
        <v>6</v>
      </c>
      <c r="J32" s="5">
        <v>0</v>
      </c>
      <c r="K32" s="5">
        <v>1</v>
      </c>
      <c r="L32" s="5">
        <v>1</v>
      </c>
      <c r="M32" s="5">
        <v>1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71</v>
      </c>
      <c r="V32" s="5">
        <v>0</v>
      </c>
      <c r="W32" s="5">
        <v>2</v>
      </c>
      <c r="X32" s="5">
        <v>31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15</v>
      </c>
      <c r="AF32" s="5">
        <v>19</v>
      </c>
      <c r="AG32" s="5">
        <v>41</v>
      </c>
      <c r="AH32" s="5">
        <v>19</v>
      </c>
      <c r="AI32" s="5">
        <v>2</v>
      </c>
      <c r="AJ32" s="5">
        <v>0</v>
      </c>
      <c r="AK32" s="5">
        <v>0</v>
      </c>
      <c r="AL32" s="5">
        <v>20</v>
      </c>
    </row>
    <row r="33" spans="1:38" x14ac:dyDescent="0.2">
      <c r="A33" s="5" t="s">
        <v>3272</v>
      </c>
      <c r="B33" s="5">
        <v>112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5</v>
      </c>
      <c r="I33" s="5">
        <v>1</v>
      </c>
      <c r="J33" s="5">
        <v>1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3</v>
      </c>
      <c r="U33" s="5">
        <v>78</v>
      </c>
      <c r="V33" s="5">
        <v>0</v>
      </c>
      <c r="W33" s="5">
        <v>2</v>
      </c>
      <c r="X33" s="5">
        <v>42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13</v>
      </c>
      <c r="AF33" s="5">
        <v>21</v>
      </c>
      <c r="AG33" s="5">
        <v>23</v>
      </c>
      <c r="AH33" s="5">
        <v>11</v>
      </c>
      <c r="AI33" s="5">
        <v>4</v>
      </c>
      <c r="AJ33" s="5">
        <v>0</v>
      </c>
      <c r="AK33" s="5">
        <v>0</v>
      </c>
      <c r="AL33" s="5">
        <v>8</v>
      </c>
    </row>
    <row r="34" spans="1:38" x14ac:dyDescent="0.2">
      <c r="A34" s="5" t="s">
        <v>3273</v>
      </c>
      <c r="B34" s="5">
        <v>93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1</v>
      </c>
      <c r="I34" s="5">
        <v>3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63</v>
      </c>
      <c r="V34" s="5">
        <v>0</v>
      </c>
      <c r="W34" s="5">
        <v>0</v>
      </c>
      <c r="X34" s="5">
        <v>48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8</v>
      </c>
      <c r="AG34" s="5">
        <v>25</v>
      </c>
      <c r="AH34" s="5">
        <v>6</v>
      </c>
      <c r="AI34" s="5">
        <v>2</v>
      </c>
      <c r="AJ34" s="5">
        <v>1</v>
      </c>
      <c r="AK34" s="5">
        <v>0</v>
      </c>
      <c r="AL34" s="5">
        <v>16</v>
      </c>
    </row>
    <row r="35" spans="1:38" x14ac:dyDescent="0.2">
      <c r="A35" s="5" t="s">
        <v>3274</v>
      </c>
      <c r="B35" s="5">
        <v>44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2</v>
      </c>
      <c r="U35" s="5">
        <v>35</v>
      </c>
      <c r="V35" s="5">
        <v>0</v>
      </c>
      <c r="W35" s="5">
        <v>2</v>
      </c>
      <c r="X35" s="5">
        <v>14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10</v>
      </c>
      <c r="AF35" s="5">
        <v>8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">
      <c r="A36" s="5" t="s">
        <v>3275</v>
      </c>
      <c r="B36" s="5">
        <v>114</v>
      </c>
      <c r="C36" s="5">
        <v>1</v>
      </c>
      <c r="D36" s="5">
        <v>0</v>
      </c>
      <c r="E36" s="5">
        <v>1</v>
      </c>
      <c r="F36" s="5">
        <v>8</v>
      </c>
      <c r="G36" s="5">
        <v>0</v>
      </c>
      <c r="H36" s="5">
        <v>3</v>
      </c>
      <c r="I36" s="5">
        <v>1</v>
      </c>
      <c r="J36" s="5">
        <v>1</v>
      </c>
      <c r="K36" s="5">
        <v>3</v>
      </c>
      <c r="L36" s="5">
        <v>2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78</v>
      </c>
      <c r="V36" s="5">
        <v>0</v>
      </c>
      <c r="W36" s="5">
        <v>2</v>
      </c>
      <c r="X36" s="5">
        <v>33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16</v>
      </c>
      <c r="AF36" s="5">
        <v>23</v>
      </c>
      <c r="AG36" s="5">
        <v>25</v>
      </c>
      <c r="AH36" s="5">
        <v>7</v>
      </c>
      <c r="AI36" s="5">
        <v>2</v>
      </c>
      <c r="AJ36" s="5">
        <v>1</v>
      </c>
      <c r="AK36" s="5">
        <v>0</v>
      </c>
      <c r="AL36" s="5">
        <v>15</v>
      </c>
    </row>
    <row r="37" spans="1:38" x14ac:dyDescent="0.2">
      <c r="A37" s="5" t="s">
        <v>3276</v>
      </c>
      <c r="B37" s="5">
        <v>57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1</v>
      </c>
      <c r="U37" s="5">
        <v>43</v>
      </c>
      <c r="V37" s="5">
        <v>0</v>
      </c>
      <c r="W37" s="5">
        <v>3</v>
      </c>
      <c r="X37" s="5">
        <v>21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12</v>
      </c>
      <c r="AF37" s="5">
        <v>6</v>
      </c>
      <c r="AG37" s="5">
        <v>10</v>
      </c>
      <c r="AH37" s="5">
        <v>1</v>
      </c>
      <c r="AI37" s="5">
        <v>2</v>
      </c>
      <c r="AJ37" s="5">
        <v>0</v>
      </c>
      <c r="AK37" s="5">
        <v>0</v>
      </c>
      <c r="AL37" s="5">
        <v>7</v>
      </c>
    </row>
    <row r="38" spans="1:38" x14ac:dyDescent="0.2">
      <c r="A38" s="5" t="s">
        <v>3277</v>
      </c>
      <c r="B38" s="5">
        <v>148</v>
      </c>
      <c r="C38" s="5">
        <v>1</v>
      </c>
      <c r="D38" s="5">
        <v>1</v>
      </c>
      <c r="E38" s="5">
        <v>0</v>
      </c>
      <c r="F38" s="5">
        <v>5</v>
      </c>
      <c r="G38" s="5">
        <v>0</v>
      </c>
      <c r="H38" s="5">
        <v>3</v>
      </c>
      <c r="I38" s="5">
        <v>1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107</v>
      </c>
      <c r="V38" s="5">
        <v>0</v>
      </c>
      <c r="W38" s="5">
        <v>3</v>
      </c>
      <c r="X38" s="5">
        <v>68</v>
      </c>
      <c r="Y38" s="5">
        <v>2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21</v>
      </c>
      <c r="AF38" s="5">
        <v>12</v>
      </c>
      <c r="AG38" s="5">
        <v>33</v>
      </c>
      <c r="AH38" s="5">
        <v>13</v>
      </c>
      <c r="AI38" s="5">
        <v>1</v>
      </c>
      <c r="AJ38" s="5">
        <v>0</v>
      </c>
      <c r="AK38" s="5">
        <v>0</v>
      </c>
      <c r="AL38" s="5">
        <v>19</v>
      </c>
    </row>
    <row r="39" spans="1:38" x14ac:dyDescent="0.2">
      <c r="A39" s="5" t="s">
        <v>3278</v>
      </c>
      <c r="B39" s="5">
        <v>229</v>
      </c>
      <c r="C39" s="5">
        <v>1</v>
      </c>
      <c r="D39" s="5">
        <v>0</v>
      </c>
      <c r="E39" s="5">
        <v>1</v>
      </c>
      <c r="F39" s="5">
        <v>17</v>
      </c>
      <c r="G39" s="5">
        <v>0</v>
      </c>
      <c r="H39" s="5">
        <v>8</v>
      </c>
      <c r="I39" s="5">
        <v>7</v>
      </c>
      <c r="J39" s="5">
        <v>1</v>
      </c>
      <c r="K39" s="5">
        <v>1</v>
      </c>
      <c r="L39" s="5">
        <v>15</v>
      </c>
      <c r="M39" s="5">
        <v>0</v>
      </c>
      <c r="N39" s="5">
        <v>0</v>
      </c>
      <c r="O39" s="5">
        <v>0</v>
      </c>
      <c r="P39" s="5">
        <v>3</v>
      </c>
      <c r="Q39" s="5">
        <v>9</v>
      </c>
      <c r="R39" s="5">
        <v>0</v>
      </c>
      <c r="S39" s="5">
        <v>0</v>
      </c>
      <c r="T39" s="5">
        <v>3</v>
      </c>
      <c r="U39" s="5">
        <v>136</v>
      </c>
      <c r="V39" s="5">
        <v>0</v>
      </c>
      <c r="W39" s="5">
        <v>16</v>
      </c>
      <c r="X39" s="5">
        <v>34</v>
      </c>
      <c r="Y39" s="5">
        <v>5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39</v>
      </c>
      <c r="AF39" s="5">
        <v>41</v>
      </c>
      <c r="AG39" s="5">
        <v>60</v>
      </c>
      <c r="AH39" s="5">
        <v>28</v>
      </c>
      <c r="AI39" s="5">
        <v>0</v>
      </c>
      <c r="AJ39" s="5">
        <v>1</v>
      </c>
      <c r="AK39" s="5">
        <v>0</v>
      </c>
      <c r="AL39" s="5">
        <v>31</v>
      </c>
    </row>
    <row r="40" spans="1:38" x14ac:dyDescent="0.2">
      <c r="A40" s="5" t="s">
        <v>3279</v>
      </c>
      <c r="B40" s="5">
        <v>61</v>
      </c>
      <c r="C40" s="5">
        <v>0</v>
      </c>
      <c r="D40" s="5">
        <v>0</v>
      </c>
      <c r="E40" s="5">
        <v>0</v>
      </c>
      <c r="F40" s="5">
        <v>8</v>
      </c>
      <c r="G40" s="5">
        <v>0</v>
      </c>
      <c r="H40" s="5">
        <v>1</v>
      </c>
      <c r="I40" s="5">
        <v>5</v>
      </c>
      <c r="J40" s="5">
        <v>2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33</v>
      </c>
      <c r="V40" s="5">
        <v>0</v>
      </c>
      <c r="W40" s="5">
        <v>0</v>
      </c>
      <c r="X40" s="5">
        <v>11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14</v>
      </c>
      <c r="AF40" s="5">
        <v>7</v>
      </c>
      <c r="AG40" s="5">
        <v>18</v>
      </c>
      <c r="AH40" s="5">
        <v>7</v>
      </c>
      <c r="AI40" s="5">
        <v>2</v>
      </c>
      <c r="AJ40" s="5">
        <v>0</v>
      </c>
      <c r="AK40" s="5">
        <v>0</v>
      </c>
      <c r="AL40" s="5">
        <v>9</v>
      </c>
    </row>
    <row r="41" spans="1:38" x14ac:dyDescent="0.2">
      <c r="A41" s="5" t="s">
        <v>3280</v>
      </c>
      <c r="B41" s="5">
        <v>85</v>
      </c>
      <c r="C41" s="5">
        <v>0</v>
      </c>
      <c r="D41" s="5">
        <v>0</v>
      </c>
      <c r="E41" s="5">
        <v>0</v>
      </c>
      <c r="F41" s="5">
        <v>8</v>
      </c>
      <c r="G41" s="5">
        <v>0</v>
      </c>
      <c r="H41" s="5">
        <v>4</v>
      </c>
      <c r="I41" s="5">
        <v>3</v>
      </c>
      <c r="J41" s="5">
        <v>1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1</v>
      </c>
      <c r="U41" s="5">
        <v>54</v>
      </c>
      <c r="V41" s="5">
        <v>0</v>
      </c>
      <c r="W41" s="5">
        <v>1</v>
      </c>
      <c r="X41" s="5">
        <v>39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5</v>
      </c>
      <c r="AG41" s="5">
        <v>20</v>
      </c>
      <c r="AH41" s="5">
        <v>4</v>
      </c>
      <c r="AI41" s="5">
        <v>2</v>
      </c>
      <c r="AJ41" s="5">
        <v>0</v>
      </c>
      <c r="AK41" s="5">
        <v>0</v>
      </c>
      <c r="AL41" s="5">
        <v>14</v>
      </c>
    </row>
    <row r="42" spans="1:38" x14ac:dyDescent="0.2">
      <c r="A42" s="5" t="s">
        <v>3281</v>
      </c>
      <c r="B42" s="5">
        <v>74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2</v>
      </c>
      <c r="U42" s="5">
        <v>43</v>
      </c>
      <c r="V42" s="5">
        <v>1</v>
      </c>
      <c r="W42" s="5">
        <v>3</v>
      </c>
      <c r="X42" s="5">
        <v>18</v>
      </c>
      <c r="Y42" s="5">
        <v>3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5</v>
      </c>
      <c r="AF42" s="5">
        <v>11</v>
      </c>
      <c r="AG42" s="5">
        <v>24</v>
      </c>
      <c r="AH42" s="5">
        <v>13</v>
      </c>
      <c r="AI42" s="5">
        <v>1</v>
      </c>
      <c r="AJ42" s="5">
        <v>0</v>
      </c>
      <c r="AK42" s="5">
        <v>0</v>
      </c>
      <c r="AL42" s="5">
        <v>10</v>
      </c>
    </row>
    <row r="43" spans="1:38" x14ac:dyDescent="0.2">
      <c r="A43" s="5" t="s">
        <v>3282</v>
      </c>
      <c r="B43" s="5">
        <v>47</v>
      </c>
      <c r="C43" s="5">
        <v>1</v>
      </c>
      <c r="D43" s="5">
        <v>1</v>
      </c>
      <c r="E43" s="5">
        <v>0</v>
      </c>
      <c r="F43" s="5">
        <v>4</v>
      </c>
      <c r="G43" s="5">
        <v>0</v>
      </c>
      <c r="H43" s="5">
        <v>1</v>
      </c>
      <c r="I43" s="5">
        <v>1</v>
      </c>
      <c r="J43" s="5">
        <v>1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31</v>
      </c>
      <c r="V43" s="5">
        <v>1</v>
      </c>
      <c r="W43" s="5">
        <v>1</v>
      </c>
      <c r="X43" s="5">
        <v>20</v>
      </c>
      <c r="Y43" s="5">
        <v>2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10</v>
      </c>
      <c r="AH43" s="5">
        <v>7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2">
      <c r="A44" s="5" t="s">
        <v>3283</v>
      </c>
      <c r="B44" s="5">
        <v>59</v>
      </c>
      <c r="C44" s="5">
        <v>1</v>
      </c>
      <c r="D44" s="5">
        <v>0</v>
      </c>
      <c r="E44" s="5">
        <v>1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2</v>
      </c>
      <c r="Q44" s="5">
        <v>1</v>
      </c>
      <c r="R44" s="5">
        <v>0</v>
      </c>
      <c r="S44" s="5">
        <v>0</v>
      </c>
      <c r="T44" s="5">
        <v>0</v>
      </c>
      <c r="U44" s="5">
        <v>34</v>
      </c>
      <c r="V44" s="5">
        <v>0</v>
      </c>
      <c r="W44" s="5">
        <v>1</v>
      </c>
      <c r="X44" s="5">
        <v>18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3</v>
      </c>
      <c r="AG44" s="5">
        <v>17</v>
      </c>
      <c r="AH44" s="5">
        <v>4</v>
      </c>
      <c r="AI44" s="5">
        <v>0</v>
      </c>
      <c r="AJ44" s="5">
        <v>0</v>
      </c>
      <c r="AK44" s="5">
        <v>0</v>
      </c>
      <c r="AL44" s="5">
        <v>13</v>
      </c>
    </row>
    <row r="45" spans="1:38" x14ac:dyDescent="0.2">
      <c r="A45" s="5" t="s">
        <v>3284</v>
      </c>
      <c r="B45" s="5">
        <v>36</v>
      </c>
      <c r="C45" s="5">
        <v>2</v>
      </c>
      <c r="D45" s="5">
        <v>0</v>
      </c>
      <c r="E45" s="5">
        <v>2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21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6</v>
      </c>
      <c r="AH45" s="5">
        <v>1</v>
      </c>
      <c r="AI45" s="5">
        <v>3</v>
      </c>
      <c r="AJ45" s="5">
        <v>0</v>
      </c>
      <c r="AK45" s="5">
        <v>0</v>
      </c>
      <c r="AL45" s="5">
        <v>2</v>
      </c>
    </row>
    <row r="46" spans="1:38" x14ac:dyDescent="0.2">
      <c r="A46" s="5" t="s">
        <v>3285</v>
      </c>
      <c r="B46" s="5">
        <v>32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2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6</v>
      </c>
      <c r="AG46" s="5">
        <v>5</v>
      </c>
      <c r="AH46" s="5">
        <v>1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2">
      <c r="A47" s="5" t="s">
        <v>3286</v>
      </c>
      <c r="B47" s="5">
        <v>36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28</v>
      </c>
      <c r="V47" s="5">
        <v>0</v>
      </c>
      <c r="W47" s="5">
        <v>1</v>
      </c>
      <c r="X47" s="5">
        <v>21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4</v>
      </c>
      <c r="AG47" s="5">
        <v>6</v>
      </c>
      <c r="AH47" s="5">
        <v>4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">
      <c r="A48" s="5" t="s">
        <v>3287</v>
      </c>
      <c r="B48" s="5">
        <v>45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1</v>
      </c>
      <c r="T48" s="5">
        <v>0</v>
      </c>
      <c r="U48" s="5">
        <v>34</v>
      </c>
      <c r="V48" s="5">
        <v>0</v>
      </c>
      <c r="W48" s="5">
        <v>2</v>
      </c>
      <c r="X48" s="5">
        <v>15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10</v>
      </c>
      <c r="AF48" s="5">
        <v>6</v>
      </c>
      <c r="AG48" s="5">
        <v>8</v>
      </c>
      <c r="AH48" s="5">
        <v>2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2">
      <c r="A49" s="5" t="s">
        <v>3288</v>
      </c>
      <c r="B49" s="5">
        <v>48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3</v>
      </c>
      <c r="I49" s="5">
        <v>2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4</v>
      </c>
      <c r="U49" s="5">
        <v>25</v>
      </c>
      <c r="V49" s="5">
        <v>1</v>
      </c>
      <c r="W49" s="5">
        <v>3</v>
      </c>
      <c r="X49" s="5">
        <v>7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9</v>
      </c>
      <c r="AF49" s="5">
        <v>3</v>
      </c>
      <c r="AG49" s="5">
        <v>14</v>
      </c>
      <c r="AH49" s="5">
        <v>5</v>
      </c>
      <c r="AI49" s="5">
        <v>1</v>
      </c>
      <c r="AJ49" s="5">
        <v>0</v>
      </c>
      <c r="AK49" s="5">
        <v>0</v>
      </c>
      <c r="AL49" s="5">
        <v>8</v>
      </c>
    </row>
    <row r="50" spans="1:38" x14ac:dyDescent="0.2">
      <c r="A50" s="5" t="s">
        <v>3289</v>
      </c>
      <c r="B50" s="5">
        <v>65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1</v>
      </c>
      <c r="I50" s="5">
        <v>3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1</v>
      </c>
      <c r="U50" s="5">
        <v>36</v>
      </c>
      <c r="V50" s="5">
        <v>0</v>
      </c>
      <c r="W50" s="5">
        <v>4</v>
      </c>
      <c r="X50" s="5">
        <v>18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8</v>
      </c>
      <c r="AG50" s="5">
        <v>22</v>
      </c>
      <c r="AH50" s="5">
        <v>6</v>
      </c>
      <c r="AI50" s="5">
        <v>0</v>
      </c>
      <c r="AJ50" s="5">
        <v>0</v>
      </c>
      <c r="AK50" s="5">
        <v>0</v>
      </c>
      <c r="AL50" s="5">
        <v>16</v>
      </c>
    </row>
    <row r="51" spans="1:38" x14ac:dyDescent="0.2">
      <c r="A51" s="5" t="s">
        <v>3290</v>
      </c>
      <c r="B51" s="5">
        <v>47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37</v>
      </c>
      <c r="V51" s="5">
        <v>2</v>
      </c>
      <c r="W51" s="5">
        <v>1</v>
      </c>
      <c r="X51" s="5">
        <v>16</v>
      </c>
      <c r="Y51" s="5">
        <v>4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8</v>
      </c>
      <c r="AG51" s="5">
        <v>8</v>
      </c>
      <c r="AH51" s="5">
        <v>3</v>
      </c>
      <c r="AI51" s="5">
        <v>0</v>
      </c>
      <c r="AJ51" s="5">
        <v>0</v>
      </c>
      <c r="AK51" s="5">
        <v>0</v>
      </c>
      <c r="AL51" s="5">
        <v>5</v>
      </c>
    </row>
    <row r="52" spans="1:38" x14ac:dyDescent="0.2">
      <c r="A52" s="5" t="s">
        <v>3291</v>
      </c>
      <c r="B52" s="5">
        <v>84</v>
      </c>
      <c r="C52" s="5">
        <v>1</v>
      </c>
      <c r="D52" s="5">
        <v>0</v>
      </c>
      <c r="E52" s="5">
        <v>1</v>
      </c>
      <c r="F52" s="5">
        <v>5</v>
      </c>
      <c r="G52" s="5">
        <v>0</v>
      </c>
      <c r="H52" s="5">
        <v>1</v>
      </c>
      <c r="I52" s="5">
        <v>3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51</v>
      </c>
      <c r="V52" s="5">
        <v>0</v>
      </c>
      <c r="W52" s="5">
        <v>1</v>
      </c>
      <c r="X52" s="5">
        <v>15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16</v>
      </c>
      <c r="AF52" s="5">
        <v>15</v>
      </c>
      <c r="AG52" s="5">
        <v>26</v>
      </c>
      <c r="AH52" s="5">
        <v>19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2">
      <c r="A53" s="5" t="s">
        <v>3292</v>
      </c>
      <c r="B53" s="5">
        <v>39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17</v>
      </c>
      <c r="V53" s="5">
        <v>0</v>
      </c>
      <c r="W53" s="5">
        <v>3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6</v>
      </c>
      <c r="AG53" s="5">
        <v>16</v>
      </c>
      <c r="AH53" s="5">
        <v>8</v>
      </c>
      <c r="AI53" s="5">
        <v>0</v>
      </c>
      <c r="AJ53" s="5">
        <v>1</v>
      </c>
      <c r="AK53" s="5">
        <v>0</v>
      </c>
      <c r="AL53" s="5">
        <v>7</v>
      </c>
    </row>
    <row r="54" spans="1:38" x14ac:dyDescent="0.2">
      <c r="A54" s="5" t="s">
        <v>3293</v>
      </c>
      <c r="B54" s="5">
        <v>30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2</v>
      </c>
      <c r="I54" s="5">
        <v>2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19</v>
      </c>
      <c r="V54" s="5">
        <v>0</v>
      </c>
      <c r="W54" s="5">
        <v>2</v>
      </c>
      <c r="X54" s="5">
        <v>14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5</v>
      </c>
      <c r="AH54" s="5">
        <v>3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2">
      <c r="A55" s="5" t="s">
        <v>3294</v>
      </c>
      <c r="B55" s="5">
        <v>33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1</v>
      </c>
      <c r="U55" s="5">
        <v>19</v>
      </c>
      <c r="V55" s="5">
        <v>0</v>
      </c>
      <c r="W55" s="5">
        <v>0</v>
      </c>
      <c r="X55" s="5">
        <v>6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8</v>
      </c>
      <c r="AG55" s="5">
        <v>10</v>
      </c>
      <c r="AH55" s="5">
        <v>5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2">
      <c r="A56" s="5" t="s">
        <v>3295</v>
      </c>
      <c r="B56" s="5">
        <v>108</v>
      </c>
      <c r="C56" s="5">
        <v>0</v>
      </c>
      <c r="D56" s="5">
        <v>0</v>
      </c>
      <c r="E56" s="5">
        <v>0</v>
      </c>
      <c r="F56" s="5">
        <v>7</v>
      </c>
      <c r="G56" s="5">
        <v>0</v>
      </c>
      <c r="H56" s="5">
        <v>5</v>
      </c>
      <c r="I56" s="5">
        <v>2</v>
      </c>
      <c r="J56" s="5">
        <v>0</v>
      </c>
      <c r="K56" s="5">
        <v>0</v>
      </c>
      <c r="L56" s="5">
        <v>10</v>
      </c>
      <c r="M56" s="5">
        <v>0</v>
      </c>
      <c r="N56" s="5">
        <v>0</v>
      </c>
      <c r="O56" s="5">
        <v>0</v>
      </c>
      <c r="P56" s="5">
        <v>0</v>
      </c>
      <c r="Q56" s="5">
        <v>7</v>
      </c>
      <c r="R56" s="5">
        <v>0</v>
      </c>
      <c r="S56" s="5">
        <v>0</v>
      </c>
      <c r="T56" s="5">
        <v>3</v>
      </c>
      <c r="U56" s="5">
        <v>72</v>
      </c>
      <c r="V56" s="5">
        <v>0</v>
      </c>
      <c r="W56" s="5">
        <v>1</v>
      </c>
      <c r="X56" s="5">
        <v>36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19</v>
      </c>
      <c r="AF56" s="5">
        <v>14</v>
      </c>
      <c r="AG56" s="5">
        <v>19</v>
      </c>
      <c r="AH56" s="5">
        <v>8</v>
      </c>
      <c r="AI56" s="5">
        <v>2</v>
      </c>
      <c r="AJ56" s="5">
        <v>0</v>
      </c>
      <c r="AK56" s="5">
        <v>0</v>
      </c>
      <c r="AL56" s="5">
        <v>9</v>
      </c>
    </row>
    <row r="57" spans="1:38" x14ac:dyDescent="0.2">
      <c r="A57" s="5" t="s">
        <v>3296</v>
      </c>
      <c r="B57" s="5">
        <v>15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6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">
      <c r="A58" s="5" t="s">
        <v>3297</v>
      </c>
      <c r="B58" s="5">
        <v>18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6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2">
      <c r="A59" s="5" t="s">
        <v>3241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3298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3299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3300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3301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3302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3303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3304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3305</v>
      </c>
      <c r="B67" s="5">
        <v>1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3306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3307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3308</v>
      </c>
      <c r="B70" s="5">
        <v>6234</v>
      </c>
      <c r="C70" s="5">
        <v>75</v>
      </c>
      <c r="D70" s="5">
        <v>15</v>
      </c>
      <c r="E70" s="5">
        <v>60</v>
      </c>
      <c r="F70" s="5">
        <v>621</v>
      </c>
      <c r="G70" s="5">
        <v>0</v>
      </c>
      <c r="H70" s="5">
        <v>333</v>
      </c>
      <c r="I70" s="5">
        <v>227</v>
      </c>
      <c r="J70" s="5">
        <v>51</v>
      </c>
      <c r="K70" s="5">
        <v>10</v>
      </c>
      <c r="L70" s="5">
        <v>158</v>
      </c>
      <c r="M70" s="5">
        <v>7</v>
      </c>
      <c r="N70" s="5">
        <v>4</v>
      </c>
      <c r="O70" s="5">
        <v>4</v>
      </c>
      <c r="P70" s="5">
        <v>39</v>
      </c>
      <c r="Q70" s="5">
        <v>53</v>
      </c>
      <c r="R70" s="5">
        <v>3</v>
      </c>
      <c r="S70" s="5">
        <v>5</v>
      </c>
      <c r="T70" s="5">
        <v>43</v>
      </c>
      <c r="U70" s="5">
        <v>3601</v>
      </c>
      <c r="V70" s="5">
        <v>4</v>
      </c>
      <c r="W70" s="5">
        <v>99</v>
      </c>
      <c r="X70" s="5">
        <v>1436</v>
      </c>
      <c r="Y70" s="5">
        <v>120</v>
      </c>
      <c r="Z70" s="5">
        <v>6</v>
      </c>
      <c r="AA70" s="5">
        <v>11</v>
      </c>
      <c r="AB70" s="5">
        <v>67</v>
      </c>
      <c r="AC70" s="5">
        <v>3</v>
      </c>
      <c r="AD70" s="5">
        <v>81</v>
      </c>
      <c r="AE70" s="5">
        <v>818</v>
      </c>
      <c r="AF70" s="5">
        <v>956</v>
      </c>
      <c r="AG70" s="5">
        <v>1779</v>
      </c>
      <c r="AH70" s="5">
        <v>721</v>
      </c>
      <c r="AI70" s="5">
        <v>137</v>
      </c>
      <c r="AJ70" s="5">
        <v>47</v>
      </c>
      <c r="AK70" s="5">
        <v>0</v>
      </c>
      <c r="AL70" s="5">
        <v>874</v>
      </c>
    </row>
    <row r="71" spans="1:38" x14ac:dyDescent="0.2">
      <c r="A71" s="5" t="s">
        <v>3309</v>
      </c>
      <c r="B71" s="5">
        <v>2170</v>
      </c>
      <c r="C71" s="5">
        <v>14</v>
      </c>
      <c r="D71" s="5">
        <v>2</v>
      </c>
      <c r="E71" s="5">
        <v>12</v>
      </c>
      <c r="F71" s="5">
        <v>148</v>
      </c>
      <c r="G71" s="5">
        <v>0</v>
      </c>
      <c r="H71" s="5">
        <v>65</v>
      </c>
      <c r="I71" s="5">
        <v>59</v>
      </c>
      <c r="J71" s="5">
        <v>15</v>
      </c>
      <c r="K71" s="5">
        <v>9</v>
      </c>
      <c r="L71" s="5">
        <v>72</v>
      </c>
      <c r="M71" s="5">
        <v>1</v>
      </c>
      <c r="N71" s="5">
        <v>2</v>
      </c>
      <c r="O71" s="5">
        <v>0</v>
      </c>
      <c r="P71" s="5">
        <v>6</v>
      </c>
      <c r="Q71" s="5">
        <v>30</v>
      </c>
      <c r="R71" s="5">
        <v>2</v>
      </c>
      <c r="S71" s="5">
        <v>1</v>
      </c>
      <c r="T71" s="5">
        <v>30</v>
      </c>
      <c r="U71" s="5">
        <v>1404</v>
      </c>
      <c r="V71" s="5">
        <v>5</v>
      </c>
      <c r="W71" s="5">
        <v>63</v>
      </c>
      <c r="X71" s="5">
        <v>631</v>
      </c>
      <c r="Y71" s="5">
        <v>45</v>
      </c>
      <c r="Z71" s="5">
        <v>0</v>
      </c>
      <c r="AA71" s="5">
        <v>9</v>
      </c>
      <c r="AB71" s="5">
        <v>2</v>
      </c>
      <c r="AC71" s="5">
        <v>1</v>
      </c>
      <c r="AD71" s="5">
        <v>10</v>
      </c>
      <c r="AE71" s="5">
        <v>323</v>
      </c>
      <c r="AF71" s="5">
        <v>315</v>
      </c>
      <c r="AG71" s="5">
        <v>532</v>
      </c>
      <c r="AH71" s="5">
        <v>205</v>
      </c>
      <c r="AI71" s="5">
        <v>39</v>
      </c>
      <c r="AJ71" s="5">
        <v>6</v>
      </c>
      <c r="AK71" s="5">
        <v>0</v>
      </c>
      <c r="AL71" s="5">
        <v>282</v>
      </c>
    </row>
    <row r="72" spans="1:38" x14ac:dyDescent="0.2">
      <c r="A72" s="5" t="s">
        <v>3310</v>
      </c>
      <c r="B72" s="5">
        <v>24</v>
      </c>
      <c r="C72" s="5">
        <v>2</v>
      </c>
      <c r="D72" s="5">
        <v>1</v>
      </c>
      <c r="E72" s="5">
        <v>1</v>
      </c>
      <c r="F72" s="5">
        <v>4</v>
      </c>
      <c r="G72" s="5">
        <v>0</v>
      </c>
      <c r="H72" s="5">
        <v>1</v>
      </c>
      <c r="I72" s="5">
        <v>2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15</v>
      </c>
      <c r="AH72" s="5">
        <v>6</v>
      </c>
      <c r="AI72" s="5">
        <v>0</v>
      </c>
      <c r="AJ72" s="5">
        <v>3</v>
      </c>
      <c r="AK72" s="5">
        <v>0</v>
      </c>
      <c r="AL72" s="5">
        <v>6</v>
      </c>
    </row>
    <row r="73" spans="1:38" x14ac:dyDescent="0.2">
      <c r="A73" s="5" t="s">
        <v>3311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3312</v>
      </c>
      <c r="B74" s="5">
        <v>38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1</v>
      </c>
      <c r="I74" s="5">
        <v>0</v>
      </c>
      <c r="J74" s="5">
        <v>2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34</v>
      </c>
      <c r="AH74" s="5">
        <v>3</v>
      </c>
      <c r="AI74" s="5">
        <v>3</v>
      </c>
      <c r="AJ74" s="5">
        <v>10</v>
      </c>
      <c r="AK74" s="5">
        <v>1</v>
      </c>
      <c r="AL74" s="5">
        <v>17</v>
      </c>
    </row>
    <row r="75" spans="1:38" x14ac:dyDescent="0.2">
      <c r="A75" s="5" t="s">
        <v>3313</v>
      </c>
      <c r="B75" s="5">
        <v>8467</v>
      </c>
      <c r="C75" s="5">
        <v>91</v>
      </c>
      <c r="D75" s="5">
        <v>18</v>
      </c>
      <c r="E75" s="5">
        <v>73</v>
      </c>
      <c r="F75" s="5">
        <v>777</v>
      </c>
      <c r="G75" s="5">
        <v>0</v>
      </c>
      <c r="H75" s="5">
        <v>400</v>
      </c>
      <c r="I75" s="5">
        <v>288</v>
      </c>
      <c r="J75" s="5">
        <v>69</v>
      </c>
      <c r="K75" s="5">
        <v>20</v>
      </c>
      <c r="L75" s="5">
        <v>230</v>
      </c>
      <c r="M75" s="5">
        <v>8</v>
      </c>
      <c r="N75" s="5">
        <v>6</v>
      </c>
      <c r="O75" s="5">
        <v>4</v>
      </c>
      <c r="P75" s="5">
        <v>45</v>
      </c>
      <c r="Q75" s="5">
        <v>83</v>
      </c>
      <c r="R75" s="5">
        <v>5</v>
      </c>
      <c r="S75" s="5">
        <v>6</v>
      </c>
      <c r="T75" s="5">
        <v>73</v>
      </c>
      <c r="U75" s="5">
        <v>5008</v>
      </c>
      <c r="V75" s="5">
        <v>9</v>
      </c>
      <c r="W75" s="5">
        <v>162</v>
      </c>
      <c r="X75" s="5">
        <v>2067</v>
      </c>
      <c r="Y75" s="5">
        <v>165</v>
      </c>
      <c r="Z75" s="5">
        <v>6</v>
      </c>
      <c r="AA75" s="5">
        <v>20</v>
      </c>
      <c r="AB75" s="5">
        <v>69</v>
      </c>
      <c r="AC75" s="5">
        <v>4</v>
      </c>
      <c r="AD75" s="5">
        <v>91</v>
      </c>
      <c r="AE75" s="5">
        <v>1141</v>
      </c>
      <c r="AF75" s="5">
        <v>1274</v>
      </c>
      <c r="AG75" s="5">
        <v>2361</v>
      </c>
      <c r="AH75" s="5">
        <v>936</v>
      </c>
      <c r="AI75" s="5">
        <v>179</v>
      </c>
      <c r="AJ75" s="5">
        <v>66</v>
      </c>
      <c r="AK75" s="5">
        <v>1</v>
      </c>
      <c r="AL75" s="5">
        <v>1179</v>
      </c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604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605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606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2">
      <c r="A11" s="5" t="s">
        <v>607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608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2">
      <c r="A13" s="5" t="s">
        <v>609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610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611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612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613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614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615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616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617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618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619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620</v>
      </c>
      <c r="B24" s="5">
        <v>8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621</v>
      </c>
      <c r="B25" s="5">
        <v>17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1</v>
      </c>
      <c r="I25" s="5">
        <v>2</v>
      </c>
      <c r="J25" s="5">
        <v>2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2</v>
      </c>
      <c r="AF25" s="5">
        <v>6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622</v>
      </c>
      <c r="B26" s="5">
        <v>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623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624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625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626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627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628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629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630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3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631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632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633</v>
      </c>
      <c r="B37" s="5">
        <v>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634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635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636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637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638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639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640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641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642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643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644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645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646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">
      <c r="A51" s="5" t="s">
        <v>647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648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649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650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651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2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652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653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654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655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2">
      <c r="A60" s="5" t="s">
        <v>656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657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658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659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660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661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662</v>
      </c>
      <c r="B66" s="5">
        <v>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663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664</v>
      </c>
      <c r="B68" s="5">
        <v>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665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666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">
      <c r="A71" s="5" t="s">
        <v>667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668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669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670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671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672</v>
      </c>
      <c r="B76" s="5">
        <v>180</v>
      </c>
      <c r="C76" s="5">
        <v>1</v>
      </c>
      <c r="D76" s="5">
        <v>0</v>
      </c>
      <c r="E76" s="5">
        <v>1</v>
      </c>
      <c r="F76" s="5">
        <v>23</v>
      </c>
      <c r="G76" s="5">
        <v>0</v>
      </c>
      <c r="H76" s="5">
        <v>9</v>
      </c>
      <c r="I76" s="5">
        <v>11</v>
      </c>
      <c r="J76" s="5">
        <v>3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0</v>
      </c>
      <c r="S76" s="5">
        <v>0</v>
      </c>
      <c r="T76" s="5">
        <v>2</v>
      </c>
      <c r="U76" s="5">
        <v>122</v>
      </c>
      <c r="V76" s="5">
        <v>0</v>
      </c>
      <c r="W76" s="5">
        <v>7</v>
      </c>
      <c r="X76" s="5">
        <v>52</v>
      </c>
      <c r="Y76" s="5">
        <v>2</v>
      </c>
      <c r="Z76" s="5">
        <v>0</v>
      </c>
      <c r="AA76" s="5">
        <v>1</v>
      </c>
      <c r="AB76" s="5">
        <v>0</v>
      </c>
      <c r="AC76" s="5">
        <v>1</v>
      </c>
      <c r="AD76" s="5">
        <v>0</v>
      </c>
      <c r="AE76" s="5">
        <v>27</v>
      </c>
      <c r="AF76" s="5">
        <v>32</v>
      </c>
      <c r="AG76" s="5">
        <v>29</v>
      </c>
      <c r="AH76" s="5">
        <v>9</v>
      </c>
      <c r="AI76" s="5">
        <v>1</v>
      </c>
      <c r="AJ76" s="5">
        <v>2</v>
      </c>
      <c r="AK76" s="5">
        <v>0</v>
      </c>
      <c r="AL76" s="5">
        <v>17</v>
      </c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673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674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675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</v>
      </c>
      <c r="AF10" s="5">
        <v>5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676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677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678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679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680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681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682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683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684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685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686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687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688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689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690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691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692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693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694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695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696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697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698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699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8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700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701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">
      <c r="A37" s="5" t="s">
        <v>702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703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704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705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706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707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708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709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710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711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712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2">
      <c r="A48" s="5" t="s">
        <v>713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714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715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716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2">
      <c r="A52" s="5" t="s">
        <v>717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2">
      <c r="A53" s="5" t="s">
        <v>718</v>
      </c>
      <c r="B53" s="5">
        <v>4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719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720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721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722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723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724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725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726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727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728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729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730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731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732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2">
      <c r="A68" s="5" t="s">
        <v>733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734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735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1</v>
      </c>
      <c r="AK70" s="5">
        <v>0</v>
      </c>
      <c r="AL70" s="5">
        <v>0</v>
      </c>
    </row>
    <row r="71" spans="1:38" x14ac:dyDescent="0.2">
      <c r="A71" s="5" t="s">
        <v>736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737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738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739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740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">
      <c r="A76" s="5" t="s">
        <v>741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742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">
      <c r="A78" s="5" t="s">
        <v>743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744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745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746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747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748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749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750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3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751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752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753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754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755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756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757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2">
      <c r="A93" s="5" t="s">
        <v>758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759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760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761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762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763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2">
      <c r="A99" s="5" t="s">
        <v>764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2</v>
      </c>
      <c r="AG99" s="5">
        <v>3</v>
      </c>
      <c r="AH99" s="5">
        <v>0</v>
      </c>
      <c r="AI99" s="5">
        <v>2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765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766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2">
      <c r="A102" s="5" t="s">
        <v>767</v>
      </c>
      <c r="B102" s="5">
        <v>266</v>
      </c>
      <c r="C102" s="5">
        <v>1</v>
      </c>
      <c r="D102" s="5">
        <v>0</v>
      </c>
      <c r="E102" s="5">
        <v>1</v>
      </c>
      <c r="F102" s="5">
        <v>20</v>
      </c>
      <c r="G102" s="5">
        <v>0</v>
      </c>
      <c r="H102" s="5">
        <v>7</v>
      </c>
      <c r="I102" s="5">
        <v>9</v>
      </c>
      <c r="J102" s="5">
        <v>2</v>
      </c>
      <c r="K102" s="5">
        <v>2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170</v>
      </c>
      <c r="V102" s="5">
        <v>0</v>
      </c>
      <c r="W102" s="5">
        <v>4</v>
      </c>
      <c r="X102" s="5">
        <v>76</v>
      </c>
      <c r="Y102" s="5">
        <v>2</v>
      </c>
      <c r="Z102" s="5">
        <v>0</v>
      </c>
      <c r="AA102" s="5">
        <v>0</v>
      </c>
      <c r="AB102" s="5">
        <v>1</v>
      </c>
      <c r="AC102" s="5">
        <v>0</v>
      </c>
      <c r="AD102" s="5">
        <v>1</v>
      </c>
      <c r="AE102" s="5">
        <v>43</v>
      </c>
      <c r="AF102" s="5">
        <v>43</v>
      </c>
      <c r="AG102" s="5">
        <v>74</v>
      </c>
      <c r="AH102" s="5">
        <v>31</v>
      </c>
      <c r="AI102" s="5">
        <v>6</v>
      </c>
      <c r="AJ102" s="5">
        <v>2</v>
      </c>
      <c r="AK102" s="5">
        <v>0</v>
      </c>
      <c r="AL102" s="5">
        <v>35</v>
      </c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768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769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770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">
      <c r="A11" s="5" t="s">
        <v>771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772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773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774</v>
      </c>
      <c r="B14" s="5">
        <v>11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6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">
      <c r="A15" s="5" t="s">
        <v>775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776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777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778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779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780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781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782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783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784</v>
      </c>
      <c r="B24" s="5">
        <v>4</v>
      </c>
      <c r="C24" s="5">
        <v>2</v>
      </c>
      <c r="D24" s="5">
        <v>0</v>
      </c>
      <c r="E24" s="5">
        <v>2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785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786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787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788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789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790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791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792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793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794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795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796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797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798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799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800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801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802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803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804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805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806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807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808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809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810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811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812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813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814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815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816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817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818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819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820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821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2">
      <c r="A62" s="5" t="s">
        <v>822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823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824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825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826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2">
      <c r="A67" s="5" t="s">
        <v>827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828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829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830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831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832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4</v>
      </c>
      <c r="AH72" s="5">
        <v>1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2">
      <c r="A73" s="5" t="s">
        <v>833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834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835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836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837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838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839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840</v>
      </c>
      <c r="B80" s="5">
        <v>163</v>
      </c>
      <c r="C80" s="5">
        <v>2</v>
      </c>
      <c r="D80" s="5">
        <v>0</v>
      </c>
      <c r="E80" s="5">
        <v>2</v>
      </c>
      <c r="F80" s="5">
        <v>13</v>
      </c>
      <c r="G80" s="5">
        <v>0</v>
      </c>
      <c r="H80" s="5">
        <v>7</v>
      </c>
      <c r="I80" s="5">
        <v>4</v>
      </c>
      <c r="J80" s="5">
        <v>2</v>
      </c>
      <c r="K80" s="5">
        <v>0</v>
      </c>
      <c r="L80" s="5">
        <v>5</v>
      </c>
      <c r="M80" s="5">
        <v>1</v>
      </c>
      <c r="N80" s="5">
        <v>0</v>
      </c>
      <c r="O80" s="5">
        <v>0</v>
      </c>
      <c r="P80" s="5">
        <v>3</v>
      </c>
      <c r="Q80" s="5">
        <v>0</v>
      </c>
      <c r="R80" s="5">
        <v>0</v>
      </c>
      <c r="S80" s="5">
        <v>0</v>
      </c>
      <c r="T80" s="5">
        <v>1</v>
      </c>
      <c r="U80" s="5">
        <v>93</v>
      </c>
      <c r="V80" s="5">
        <v>0</v>
      </c>
      <c r="W80" s="5">
        <v>2</v>
      </c>
      <c r="X80" s="5">
        <v>34</v>
      </c>
      <c r="Y80" s="5">
        <v>3</v>
      </c>
      <c r="Z80" s="5">
        <v>0</v>
      </c>
      <c r="AA80" s="5">
        <v>1</v>
      </c>
      <c r="AB80" s="5">
        <v>1</v>
      </c>
      <c r="AC80" s="5">
        <v>0</v>
      </c>
      <c r="AD80" s="5">
        <v>0</v>
      </c>
      <c r="AE80" s="5">
        <v>23</v>
      </c>
      <c r="AF80" s="5">
        <v>29</v>
      </c>
      <c r="AG80" s="5">
        <v>50</v>
      </c>
      <c r="AH80" s="5">
        <v>21</v>
      </c>
      <c r="AI80" s="5">
        <v>2</v>
      </c>
      <c r="AJ80" s="5">
        <v>3</v>
      </c>
      <c r="AK80" s="5">
        <v>0</v>
      </c>
      <c r="AL80" s="5">
        <v>24</v>
      </c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Administrator</cp:lastModifiedBy>
  <dcterms:created xsi:type="dcterms:W3CDTF">2008-10-08T05:33:57Z</dcterms:created>
  <dcterms:modified xsi:type="dcterms:W3CDTF">2026-02-18T05:18:30Z</dcterms:modified>
</cp:coreProperties>
</file>